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8448" windowHeight="8304" tabRatio="565" activeTab="0"/>
  </bookViews>
  <sheets>
    <sheet name="2l" sheetId="1" r:id="rId1"/>
    <sheet name="2r" sheetId="2" r:id="rId2"/>
    <sheet name="3l" sheetId="3" r:id="rId3"/>
    <sheet name="3r" sheetId="4" r:id="rId4"/>
    <sheet name="4l" sheetId="5" r:id="rId5"/>
    <sheet name="4r" sheetId="6" r:id="rId6"/>
    <sheet name="5r" sheetId="7" r:id="rId7"/>
    <sheet name="5l" sheetId="8" r:id="rId8"/>
    <sheet name="summary" sheetId="9" r:id="rId9"/>
    <sheet name="Chart-3l" sheetId="10" r:id="rId10"/>
  </sheets>
  <definedNames/>
  <calcPr fullCalcOnLoad="1"/>
</workbook>
</file>

<file path=xl/sharedStrings.xml><?xml version="1.0" encoding="utf-8"?>
<sst xmlns="http://schemas.openxmlformats.org/spreadsheetml/2006/main" count="57" uniqueCount="37">
  <si>
    <t>sti intensity (uA)</t>
  </si>
  <si>
    <t>2l</t>
  </si>
  <si>
    <t>3l</t>
  </si>
  <si>
    <t>4r</t>
  </si>
  <si>
    <t>5l</t>
  </si>
  <si>
    <t>2r</t>
  </si>
  <si>
    <t>3r</t>
  </si>
  <si>
    <t>4l</t>
  </si>
  <si>
    <t>5r</t>
  </si>
  <si>
    <t>trained</t>
  </si>
  <si>
    <t>control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</si>
  <si>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</si>
  <si>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</si>
  <si>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</si>
  <si>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</si>
  <si>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</si>
  <si>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</si>
  <si>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</si>
  <si>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</si>
  <si>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</si>
  <si>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</si>
  <si>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</si>
  <si>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</si>
  <si>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</si>
  <si>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</si>
  <si>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</si>
  <si>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</si>
  <si>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</si>
  <si>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</si>
  <si>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</si>
  <si>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</si>
  <si>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</si>
  <si>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</si>
  <si>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</si>
  <si>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</si>
  <si>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mean</t>
  </si>
  <si>
    <t>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</si>
</sst>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summary!$N$21:$O$21</c:f>
                <c:numCache>
                  <c:ptCount val="2"/>
                  <c:pt idx="0">
                    <c:v>0.08933562639573583</c:v>
                  </c:pt>
                  <c:pt idx="1">
                    <c:v>0.036763576479384295</c:v>
                  </c:pt>
                </c:numCache>
              </c:numRef>
            </c:plus>
            <c:minus>
              <c:numRef>
                <c:f>summary!$N$21:$O$21</c:f>
                <c:numCache>
                  <c:ptCount val="2"/>
                  <c:pt idx="0">
                    <c:v>0.08933562639573583</c:v>
                  </c:pt>
                  <c:pt idx="1">
                    <c:v>0.036763576479384295</c:v>
                  </c:pt>
                </c:numCache>
              </c:numRef>
            </c:minus>
            <c:noEndCap val="0"/>
          </c:errBars>
          <c:cat>
            <c:strRef>
              <c:f>summary!$N$19:$O$19</c:f>
              <c:strCache/>
            </c:strRef>
          </c:cat>
          <c:val>
            <c:numRef>
              <c:f>summary!$N$20:$O$20</c:f>
              <c:numCache/>
            </c:numRef>
          </c:val>
        </c:ser>
        <c:axId val="19489776"/>
        <c:axId val="41190257"/>
      </c:bar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8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3l!$A$1:$A$500</c:f>
              <c:numCach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</c:v>
                </c:pt>
                <c:pt idx="402">
                  <c:v>40.3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</c:v>
                </c:pt>
                <c:pt idx="407">
                  <c:v>40.8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cat>
          <c:val>
            <c:numRef>
              <c:f>3l!$B$1:$B$500</c:f>
              <c:numCache>
                <c:ptCount val="500"/>
                <c:pt idx="0">
                  <c:v>-0.0016</c:v>
                </c:pt>
                <c:pt idx="1">
                  <c:v>-0.0042</c:v>
                </c:pt>
                <c:pt idx="2">
                  <c:v>-0.0055</c:v>
                </c:pt>
                <c:pt idx="3">
                  <c:v>-0.0029</c:v>
                </c:pt>
                <c:pt idx="4">
                  <c:v>-0.0029</c:v>
                </c:pt>
                <c:pt idx="5">
                  <c:v>-0.0042</c:v>
                </c:pt>
                <c:pt idx="6">
                  <c:v>-0.0016</c:v>
                </c:pt>
                <c:pt idx="7">
                  <c:v>-0.0016</c:v>
                </c:pt>
                <c:pt idx="8">
                  <c:v>-0.0016</c:v>
                </c:pt>
                <c:pt idx="9">
                  <c:v>-0.0029</c:v>
                </c:pt>
                <c:pt idx="10">
                  <c:v>-0.0003</c:v>
                </c:pt>
                <c:pt idx="11">
                  <c:v>-0.0029</c:v>
                </c:pt>
                <c:pt idx="12">
                  <c:v>-0.0016</c:v>
                </c:pt>
                <c:pt idx="13">
                  <c:v>0.001</c:v>
                </c:pt>
                <c:pt idx="14">
                  <c:v>-0.0003</c:v>
                </c:pt>
                <c:pt idx="15">
                  <c:v>0.0023</c:v>
                </c:pt>
                <c:pt idx="16">
                  <c:v>0.001</c:v>
                </c:pt>
                <c:pt idx="17">
                  <c:v>0.001</c:v>
                </c:pt>
                <c:pt idx="18">
                  <c:v>0.0049</c:v>
                </c:pt>
                <c:pt idx="19">
                  <c:v>0.0023</c:v>
                </c:pt>
                <c:pt idx="20">
                  <c:v>0.001</c:v>
                </c:pt>
                <c:pt idx="21">
                  <c:v>0.0023</c:v>
                </c:pt>
                <c:pt idx="22">
                  <c:v>0.001</c:v>
                </c:pt>
                <c:pt idx="23">
                  <c:v>-0.0016</c:v>
                </c:pt>
                <c:pt idx="24">
                  <c:v>-0.0003</c:v>
                </c:pt>
                <c:pt idx="25">
                  <c:v>0.001</c:v>
                </c:pt>
                <c:pt idx="26">
                  <c:v>0.001</c:v>
                </c:pt>
                <c:pt idx="27">
                  <c:v>-0.0003</c:v>
                </c:pt>
                <c:pt idx="28">
                  <c:v>0.001</c:v>
                </c:pt>
                <c:pt idx="29">
                  <c:v>-0.0003</c:v>
                </c:pt>
                <c:pt idx="30">
                  <c:v>0.0023</c:v>
                </c:pt>
                <c:pt idx="31">
                  <c:v>0.001</c:v>
                </c:pt>
                <c:pt idx="32">
                  <c:v>0.0023</c:v>
                </c:pt>
                <c:pt idx="33">
                  <c:v>-0.0003</c:v>
                </c:pt>
                <c:pt idx="34">
                  <c:v>-0.0003</c:v>
                </c:pt>
                <c:pt idx="35">
                  <c:v>0.001</c:v>
                </c:pt>
                <c:pt idx="36">
                  <c:v>0.001</c:v>
                </c:pt>
                <c:pt idx="37">
                  <c:v>0.0023</c:v>
                </c:pt>
                <c:pt idx="38">
                  <c:v>0.0036</c:v>
                </c:pt>
                <c:pt idx="39">
                  <c:v>0.0023</c:v>
                </c:pt>
                <c:pt idx="40">
                  <c:v>0.0036</c:v>
                </c:pt>
                <c:pt idx="41">
                  <c:v>0.0049</c:v>
                </c:pt>
                <c:pt idx="42">
                  <c:v>0.0049</c:v>
                </c:pt>
                <c:pt idx="43">
                  <c:v>0.0036</c:v>
                </c:pt>
                <c:pt idx="44">
                  <c:v>0.0049</c:v>
                </c:pt>
                <c:pt idx="45">
                  <c:v>0.0036</c:v>
                </c:pt>
                <c:pt idx="46">
                  <c:v>0.0036</c:v>
                </c:pt>
                <c:pt idx="47">
                  <c:v>0.0036</c:v>
                </c:pt>
                <c:pt idx="48">
                  <c:v>0.0023</c:v>
                </c:pt>
                <c:pt idx="49">
                  <c:v>0.0036</c:v>
                </c:pt>
                <c:pt idx="50">
                  <c:v>0.0036</c:v>
                </c:pt>
                <c:pt idx="51">
                  <c:v>0.0036</c:v>
                </c:pt>
                <c:pt idx="52">
                  <c:v>0.0049</c:v>
                </c:pt>
                <c:pt idx="53">
                  <c:v>-3.6767</c:v>
                </c:pt>
                <c:pt idx="54">
                  <c:v>-5.2237</c:v>
                </c:pt>
                <c:pt idx="55">
                  <c:v>0.4469</c:v>
                </c:pt>
                <c:pt idx="56">
                  <c:v>4.3651</c:v>
                </c:pt>
                <c:pt idx="57">
                  <c:v>3.9153</c:v>
                </c:pt>
                <c:pt idx="58">
                  <c:v>2.2032</c:v>
                </c:pt>
                <c:pt idx="59">
                  <c:v>1.2308</c:v>
                </c:pt>
                <c:pt idx="60">
                  <c:v>0.7264</c:v>
                </c:pt>
                <c:pt idx="61">
                  <c:v>0.4651</c:v>
                </c:pt>
                <c:pt idx="62">
                  <c:v>0.3195</c:v>
                </c:pt>
                <c:pt idx="63">
                  <c:v>0.2337</c:v>
                </c:pt>
                <c:pt idx="64">
                  <c:v>0.1791</c:v>
                </c:pt>
                <c:pt idx="65">
                  <c:v>0.144</c:v>
                </c:pt>
                <c:pt idx="66">
                  <c:v>0.1167</c:v>
                </c:pt>
                <c:pt idx="67">
                  <c:v>0.0972</c:v>
                </c:pt>
                <c:pt idx="68">
                  <c:v>0.0816</c:v>
                </c:pt>
                <c:pt idx="69">
                  <c:v>0.0673</c:v>
                </c:pt>
                <c:pt idx="70">
                  <c:v>0.0569</c:v>
                </c:pt>
                <c:pt idx="71">
                  <c:v>0.0491</c:v>
                </c:pt>
                <c:pt idx="72">
                  <c:v>0.0413</c:v>
                </c:pt>
                <c:pt idx="73">
                  <c:v>0.0348</c:v>
                </c:pt>
                <c:pt idx="74">
                  <c:v>0.027</c:v>
                </c:pt>
                <c:pt idx="75">
                  <c:v>0.0218</c:v>
                </c:pt>
                <c:pt idx="76">
                  <c:v>0.0179</c:v>
                </c:pt>
                <c:pt idx="77">
                  <c:v>0.0153</c:v>
                </c:pt>
                <c:pt idx="78">
                  <c:v>0.0114</c:v>
                </c:pt>
                <c:pt idx="79">
                  <c:v>0.0075</c:v>
                </c:pt>
                <c:pt idx="80">
                  <c:v>0.0036</c:v>
                </c:pt>
                <c:pt idx="81">
                  <c:v>0.0023</c:v>
                </c:pt>
                <c:pt idx="82">
                  <c:v>-0.0003</c:v>
                </c:pt>
                <c:pt idx="83">
                  <c:v>-0.0029</c:v>
                </c:pt>
                <c:pt idx="84">
                  <c:v>-0.0042</c:v>
                </c:pt>
                <c:pt idx="85">
                  <c:v>-0.0029</c:v>
                </c:pt>
                <c:pt idx="86">
                  <c:v>-0.0029</c:v>
                </c:pt>
                <c:pt idx="87">
                  <c:v>-0.0055</c:v>
                </c:pt>
                <c:pt idx="88">
                  <c:v>-0.0068</c:v>
                </c:pt>
                <c:pt idx="89">
                  <c:v>-0.0081</c:v>
                </c:pt>
                <c:pt idx="90">
                  <c:v>-0.0081</c:v>
                </c:pt>
                <c:pt idx="91">
                  <c:v>-0.012</c:v>
                </c:pt>
                <c:pt idx="92">
                  <c:v>-0.0107</c:v>
                </c:pt>
                <c:pt idx="93">
                  <c:v>-0.012</c:v>
                </c:pt>
                <c:pt idx="94">
                  <c:v>-0.012</c:v>
                </c:pt>
                <c:pt idx="95">
                  <c:v>-0.012</c:v>
                </c:pt>
                <c:pt idx="96">
                  <c:v>-0.012</c:v>
                </c:pt>
                <c:pt idx="97">
                  <c:v>-0.012</c:v>
                </c:pt>
                <c:pt idx="98">
                  <c:v>-0.012</c:v>
                </c:pt>
                <c:pt idx="99">
                  <c:v>-0.012</c:v>
                </c:pt>
                <c:pt idx="100">
                  <c:v>-0.0133</c:v>
                </c:pt>
                <c:pt idx="101">
                  <c:v>-0.0159</c:v>
                </c:pt>
                <c:pt idx="102">
                  <c:v>-0.0133</c:v>
                </c:pt>
                <c:pt idx="103">
                  <c:v>-0.012</c:v>
                </c:pt>
                <c:pt idx="104">
                  <c:v>-0.012</c:v>
                </c:pt>
                <c:pt idx="105">
                  <c:v>-0.0133</c:v>
                </c:pt>
                <c:pt idx="106">
                  <c:v>-0.012</c:v>
                </c:pt>
                <c:pt idx="107">
                  <c:v>-0.0133</c:v>
                </c:pt>
                <c:pt idx="108">
                  <c:v>-0.012</c:v>
                </c:pt>
                <c:pt idx="109">
                  <c:v>-0.012</c:v>
                </c:pt>
                <c:pt idx="110">
                  <c:v>-0.012</c:v>
                </c:pt>
                <c:pt idx="111">
                  <c:v>-0.012</c:v>
                </c:pt>
                <c:pt idx="112">
                  <c:v>-0.0133</c:v>
                </c:pt>
                <c:pt idx="113">
                  <c:v>-0.0107</c:v>
                </c:pt>
                <c:pt idx="114">
                  <c:v>-0.012</c:v>
                </c:pt>
                <c:pt idx="115">
                  <c:v>-0.012</c:v>
                </c:pt>
                <c:pt idx="116">
                  <c:v>-0.012</c:v>
                </c:pt>
                <c:pt idx="117">
                  <c:v>-0.012</c:v>
                </c:pt>
                <c:pt idx="118">
                  <c:v>-0.012</c:v>
                </c:pt>
                <c:pt idx="119">
                  <c:v>-0.012</c:v>
                </c:pt>
                <c:pt idx="120">
                  <c:v>-0.0146</c:v>
                </c:pt>
                <c:pt idx="121">
                  <c:v>-0.0133</c:v>
                </c:pt>
                <c:pt idx="122">
                  <c:v>-0.0146</c:v>
                </c:pt>
                <c:pt idx="123">
                  <c:v>-0.0146</c:v>
                </c:pt>
                <c:pt idx="124">
                  <c:v>-0.0133</c:v>
                </c:pt>
                <c:pt idx="125">
                  <c:v>-0.0133</c:v>
                </c:pt>
                <c:pt idx="126">
                  <c:v>-0.0146</c:v>
                </c:pt>
                <c:pt idx="127">
                  <c:v>-0.0133</c:v>
                </c:pt>
                <c:pt idx="128">
                  <c:v>-0.0107</c:v>
                </c:pt>
                <c:pt idx="129">
                  <c:v>-0.012</c:v>
                </c:pt>
                <c:pt idx="130">
                  <c:v>-0.012</c:v>
                </c:pt>
                <c:pt idx="131">
                  <c:v>-0.0107</c:v>
                </c:pt>
                <c:pt idx="132">
                  <c:v>-0.0107</c:v>
                </c:pt>
                <c:pt idx="133">
                  <c:v>-0.0107</c:v>
                </c:pt>
                <c:pt idx="134">
                  <c:v>-0.012</c:v>
                </c:pt>
                <c:pt idx="135">
                  <c:v>-0.0081</c:v>
                </c:pt>
                <c:pt idx="136">
                  <c:v>-0.0094</c:v>
                </c:pt>
                <c:pt idx="137">
                  <c:v>-0.0107</c:v>
                </c:pt>
                <c:pt idx="138">
                  <c:v>-0.0107</c:v>
                </c:pt>
                <c:pt idx="139">
                  <c:v>-0.0107</c:v>
                </c:pt>
                <c:pt idx="140">
                  <c:v>-0.0107</c:v>
                </c:pt>
                <c:pt idx="141">
                  <c:v>-0.0107</c:v>
                </c:pt>
                <c:pt idx="142">
                  <c:v>-0.0081</c:v>
                </c:pt>
                <c:pt idx="143">
                  <c:v>-0.0068</c:v>
                </c:pt>
                <c:pt idx="144">
                  <c:v>-0.0081</c:v>
                </c:pt>
                <c:pt idx="145">
                  <c:v>-0.0068</c:v>
                </c:pt>
                <c:pt idx="146">
                  <c:v>-0.0081</c:v>
                </c:pt>
                <c:pt idx="147">
                  <c:v>-0.0081</c:v>
                </c:pt>
                <c:pt idx="148">
                  <c:v>-0.0068</c:v>
                </c:pt>
                <c:pt idx="149">
                  <c:v>-0.0068</c:v>
                </c:pt>
                <c:pt idx="150">
                  <c:v>-0.0068</c:v>
                </c:pt>
                <c:pt idx="151">
                  <c:v>-0.0055</c:v>
                </c:pt>
                <c:pt idx="152">
                  <c:v>-0.0068</c:v>
                </c:pt>
                <c:pt idx="153">
                  <c:v>-0.0068</c:v>
                </c:pt>
                <c:pt idx="154">
                  <c:v>-0.0029</c:v>
                </c:pt>
                <c:pt idx="155">
                  <c:v>-0.0029</c:v>
                </c:pt>
                <c:pt idx="156">
                  <c:v>-0.0055</c:v>
                </c:pt>
                <c:pt idx="157">
                  <c:v>-0.0042</c:v>
                </c:pt>
                <c:pt idx="158">
                  <c:v>-0.0055</c:v>
                </c:pt>
                <c:pt idx="159">
                  <c:v>-0.0055</c:v>
                </c:pt>
                <c:pt idx="160">
                  <c:v>-0.0042</c:v>
                </c:pt>
                <c:pt idx="161">
                  <c:v>-0.0042</c:v>
                </c:pt>
                <c:pt idx="162">
                  <c:v>-0.0029</c:v>
                </c:pt>
                <c:pt idx="163">
                  <c:v>-0.0042</c:v>
                </c:pt>
                <c:pt idx="164">
                  <c:v>-0.0042</c:v>
                </c:pt>
                <c:pt idx="165">
                  <c:v>-0.0042</c:v>
                </c:pt>
                <c:pt idx="166">
                  <c:v>-0.0042</c:v>
                </c:pt>
                <c:pt idx="167">
                  <c:v>-0.0055</c:v>
                </c:pt>
                <c:pt idx="168">
                  <c:v>-0.0055</c:v>
                </c:pt>
                <c:pt idx="169">
                  <c:v>-0.0068</c:v>
                </c:pt>
                <c:pt idx="170">
                  <c:v>-0.0068</c:v>
                </c:pt>
                <c:pt idx="171">
                  <c:v>-0.0068</c:v>
                </c:pt>
                <c:pt idx="172">
                  <c:v>-0.0042</c:v>
                </c:pt>
                <c:pt idx="173">
                  <c:v>-0.0042</c:v>
                </c:pt>
                <c:pt idx="174">
                  <c:v>-0.0055</c:v>
                </c:pt>
                <c:pt idx="175">
                  <c:v>-0.0029</c:v>
                </c:pt>
                <c:pt idx="176">
                  <c:v>-0.0042</c:v>
                </c:pt>
                <c:pt idx="177">
                  <c:v>-0.0042</c:v>
                </c:pt>
                <c:pt idx="178">
                  <c:v>-0.0029</c:v>
                </c:pt>
                <c:pt idx="179">
                  <c:v>-0.0029</c:v>
                </c:pt>
                <c:pt idx="180">
                  <c:v>-0.0016</c:v>
                </c:pt>
                <c:pt idx="181">
                  <c:v>-0.0029</c:v>
                </c:pt>
                <c:pt idx="182">
                  <c:v>-0.0016</c:v>
                </c:pt>
                <c:pt idx="183">
                  <c:v>-0.0016</c:v>
                </c:pt>
                <c:pt idx="184">
                  <c:v>-0.0016</c:v>
                </c:pt>
                <c:pt idx="185">
                  <c:v>-0.0003</c:v>
                </c:pt>
                <c:pt idx="186">
                  <c:v>-0.0016</c:v>
                </c:pt>
                <c:pt idx="187">
                  <c:v>-0.0003</c:v>
                </c:pt>
                <c:pt idx="188">
                  <c:v>-0.0016</c:v>
                </c:pt>
                <c:pt idx="189">
                  <c:v>-0.0016</c:v>
                </c:pt>
                <c:pt idx="190">
                  <c:v>-0.0029</c:v>
                </c:pt>
                <c:pt idx="191">
                  <c:v>-0.0016</c:v>
                </c:pt>
                <c:pt idx="192">
                  <c:v>-0.0016</c:v>
                </c:pt>
                <c:pt idx="193">
                  <c:v>-0.0016</c:v>
                </c:pt>
                <c:pt idx="194">
                  <c:v>-0.0003</c:v>
                </c:pt>
                <c:pt idx="195">
                  <c:v>0.001</c:v>
                </c:pt>
                <c:pt idx="196">
                  <c:v>-0.0003</c:v>
                </c:pt>
                <c:pt idx="197">
                  <c:v>-0.0016</c:v>
                </c:pt>
                <c:pt idx="198">
                  <c:v>-0.0003</c:v>
                </c:pt>
                <c:pt idx="199">
                  <c:v>-0.0003</c:v>
                </c:pt>
                <c:pt idx="200">
                  <c:v>-0.0016</c:v>
                </c:pt>
                <c:pt idx="201">
                  <c:v>-0.0016</c:v>
                </c:pt>
                <c:pt idx="202">
                  <c:v>-0.0016</c:v>
                </c:pt>
                <c:pt idx="203">
                  <c:v>0.001</c:v>
                </c:pt>
                <c:pt idx="204">
                  <c:v>-0.0003</c:v>
                </c:pt>
                <c:pt idx="205">
                  <c:v>0.001</c:v>
                </c:pt>
                <c:pt idx="206">
                  <c:v>0.001</c:v>
                </c:pt>
                <c:pt idx="207">
                  <c:v>0.0023</c:v>
                </c:pt>
                <c:pt idx="208">
                  <c:v>0.001</c:v>
                </c:pt>
                <c:pt idx="209">
                  <c:v>0.0023</c:v>
                </c:pt>
                <c:pt idx="210">
                  <c:v>0.0023</c:v>
                </c:pt>
                <c:pt idx="211">
                  <c:v>0.001</c:v>
                </c:pt>
                <c:pt idx="212">
                  <c:v>0.001</c:v>
                </c:pt>
                <c:pt idx="213">
                  <c:v>-0.0003</c:v>
                </c:pt>
                <c:pt idx="214">
                  <c:v>0.001</c:v>
                </c:pt>
                <c:pt idx="215">
                  <c:v>-0.0003</c:v>
                </c:pt>
                <c:pt idx="216">
                  <c:v>-0.0003</c:v>
                </c:pt>
                <c:pt idx="217">
                  <c:v>-0.0016</c:v>
                </c:pt>
                <c:pt idx="218">
                  <c:v>-0.0016</c:v>
                </c:pt>
                <c:pt idx="219">
                  <c:v>-0.0003</c:v>
                </c:pt>
                <c:pt idx="220">
                  <c:v>-0.0016</c:v>
                </c:pt>
                <c:pt idx="221">
                  <c:v>-0.0042</c:v>
                </c:pt>
                <c:pt idx="222">
                  <c:v>-0.0016</c:v>
                </c:pt>
                <c:pt idx="223">
                  <c:v>-0.0016</c:v>
                </c:pt>
                <c:pt idx="224">
                  <c:v>-0.0016</c:v>
                </c:pt>
                <c:pt idx="225">
                  <c:v>-0.0016</c:v>
                </c:pt>
                <c:pt idx="226">
                  <c:v>-0.0016</c:v>
                </c:pt>
                <c:pt idx="227">
                  <c:v>-0.0016</c:v>
                </c:pt>
                <c:pt idx="228">
                  <c:v>-0.0016</c:v>
                </c:pt>
                <c:pt idx="229">
                  <c:v>-0.0016</c:v>
                </c:pt>
                <c:pt idx="230">
                  <c:v>-0.0042</c:v>
                </c:pt>
                <c:pt idx="231">
                  <c:v>-0.0016</c:v>
                </c:pt>
                <c:pt idx="232">
                  <c:v>-0.0042</c:v>
                </c:pt>
                <c:pt idx="233">
                  <c:v>-0.0055</c:v>
                </c:pt>
                <c:pt idx="234">
                  <c:v>-0.0029</c:v>
                </c:pt>
                <c:pt idx="235">
                  <c:v>-0.0042</c:v>
                </c:pt>
                <c:pt idx="236">
                  <c:v>-0.0016</c:v>
                </c:pt>
                <c:pt idx="237">
                  <c:v>-0.0029</c:v>
                </c:pt>
                <c:pt idx="238">
                  <c:v>-0.0016</c:v>
                </c:pt>
                <c:pt idx="239">
                  <c:v>-0.0029</c:v>
                </c:pt>
                <c:pt idx="240">
                  <c:v>-0.0042</c:v>
                </c:pt>
                <c:pt idx="241">
                  <c:v>-0.0003</c:v>
                </c:pt>
                <c:pt idx="242">
                  <c:v>-0.0016</c:v>
                </c:pt>
                <c:pt idx="243">
                  <c:v>-0.0016</c:v>
                </c:pt>
                <c:pt idx="244">
                  <c:v>-0.0029</c:v>
                </c:pt>
                <c:pt idx="245">
                  <c:v>-0.0029</c:v>
                </c:pt>
                <c:pt idx="246">
                  <c:v>-0.0055</c:v>
                </c:pt>
                <c:pt idx="247">
                  <c:v>-0.0055</c:v>
                </c:pt>
                <c:pt idx="248">
                  <c:v>-0.0055</c:v>
                </c:pt>
                <c:pt idx="249">
                  <c:v>-0.0003</c:v>
                </c:pt>
                <c:pt idx="250">
                  <c:v>-0.0003</c:v>
                </c:pt>
                <c:pt idx="251">
                  <c:v>-0.0003</c:v>
                </c:pt>
                <c:pt idx="252">
                  <c:v>-0.0016</c:v>
                </c:pt>
                <c:pt idx="253">
                  <c:v>0.001</c:v>
                </c:pt>
                <c:pt idx="254">
                  <c:v>-0.0003</c:v>
                </c:pt>
                <c:pt idx="255">
                  <c:v>-0.0003</c:v>
                </c:pt>
                <c:pt idx="256">
                  <c:v>0.001</c:v>
                </c:pt>
                <c:pt idx="257">
                  <c:v>-0.0029</c:v>
                </c:pt>
                <c:pt idx="258">
                  <c:v>-0.0029</c:v>
                </c:pt>
                <c:pt idx="259">
                  <c:v>-0.0042</c:v>
                </c:pt>
                <c:pt idx="260">
                  <c:v>-0.0042</c:v>
                </c:pt>
                <c:pt idx="261">
                  <c:v>-0.0055</c:v>
                </c:pt>
                <c:pt idx="262">
                  <c:v>-0.0042</c:v>
                </c:pt>
                <c:pt idx="263">
                  <c:v>-0.0055</c:v>
                </c:pt>
                <c:pt idx="264">
                  <c:v>-0.0055</c:v>
                </c:pt>
                <c:pt idx="265">
                  <c:v>-0.0055</c:v>
                </c:pt>
                <c:pt idx="266">
                  <c:v>-0.0042</c:v>
                </c:pt>
                <c:pt idx="267">
                  <c:v>-0.0081</c:v>
                </c:pt>
                <c:pt idx="268">
                  <c:v>-0.0042</c:v>
                </c:pt>
                <c:pt idx="269">
                  <c:v>-0.0068</c:v>
                </c:pt>
                <c:pt idx="270">
                  <c:v>-0.0068</c:v>
                </c:pt>
                <c:pt idx="271">
                  <c:v>-0.0042</c:v>
                </c:pt>
                <c:pt idx="272">
                  <c:v>-0.0068</c:v>
                </c:pt>
                <c:pt idx="273">
                  <c:v>-0.0081</c:v>
                </c:pt>
                <c:pt idx="274">
                  <c:v>-0.0055</c:v>
                </c:pt>
                <c:pt idx="275">
                  <c:v>-0.0081</c:v>
                </c:pt>
                <c:pt idx="276">
                  <c:v>-0.0068</c:v>
                </c:pt>
                <c:pt idx="277">
                  <c:v>-0.0081</c:v>
                </c:pt>
                <c:pt idx="278">
                  <c:v>-0.0081</c:v>
                </c:pt>
                <c:pt idx="279">
                  <c:v>-0.0094</c:v>
                </c:pt>
                <c:pt idx="280">
                  <c:v>-0.0081</c:v>
                </c:pt>
                <c:pt idx="281">
                  <c:v>-0.0094</c:v>
                </c:pt>
                <c:pt idx="282">
                  <c:v>-0.0094</c:v>
                </c:pt>
                <c:pt idx="283">
                  <c:v>-0.0094</c:v>
                </c:pt>
                <c:pt idx="284">
                  <c:v>-0.0042</c:v>
                </c:pt>
                <c:pt idx="285">
                  <c:v>-0.0081</c:v>
                </c:pt>
                <c:pt idx="286">
                  <c:v>-0.0094</c:v>
                </c:pt>
                <c:pt idx="287">
                  <c:v>-0.0107</c:v>
                </c:pt>
                <c:pt idx="288">
                  <c:v>-0.012</c:v>
                </c:pt>
                <c:pt idx="289">
                  <c:v>-0.012</c:v>
                </c:pt>
                <c:pt idx="290">
                  <c:v>-0.012</c:v>
                </c:pt>
                <c:pt idx="291">
                  <c:v>-0.0107</c:v>
                </c:pt>
                <c:pt idx="292">
                  <c:v>-0.0107</c:v>
                </c:pt>
                <c:pt idx="293">
                  <c:v>-0.0107</c:v>
                </c:pt>
                <c:pt idx="294">
                  <c:v>-0.0107</c:v>
                </c:pt>
                <c:pt idx="295">
                  <c:v>-0.012</c:v>
                </c:pt>
                <c:pt idx="296">
                  <c:v>-0.0094</c:v>
                </c:pt>
                <c:pt idx="297">
                  <c:v>-0.012</c:v>
                </c:pt>
                <c:pt idx="298">
                  <c:v>-0.012</c:v>
                </c:pt>
                <c:pt idx="299">
                  <c:v>-0.0094</c:v>
                </c:pt>
                <c:pt idx="300">
                  <c:v>-0.0094</c:v>
                </c:pt>
                <c:pt idx="301">
                  <c:v>-0.0107</c:v>
                </c:pt>
                <c:pt idx="302">
                  <c:v>-0.0107</c:v>
                </c:pt>
                <c:pt idx="303">
                  <c:v>-0.012</c:v>
                </c:pt>
                <c:pt idx="304">
                  <c:v>-0.0094</c:v>
                </c:pt>
                <c:pt idx="305">
                  <c:v>-0.0107</c:v>
                </c:pt>
                <c:pt idx="306">
                  <c:v>-0.0107</c:v>
                </c:pt>
                <c:pt idx="307">
                  <c:v>-0.0081</c:v>
                </c:pt>
                <c:pt idx="308">
                  <c:v>-0.0081</c:v>
                </c:pt>
                <c:pt idx="309">
                  <c:v>-0.0107</c:v>
                </c:pt>
                <c:pt idx="310">
                  <c:v>-0.012</c:v>
                </c:pt>
                <c:pt idx="311">
                  <c:v>-0.0133</c:v>
                </c:pt>
                <c:pt idx="312">
                  <c:v>-0.0107</c:v>
                </c:pt>
                <c:pt idx="313">
                  <c:v>-0.012</c:v>
                </c:pt>
                <c:pt idx="314">
                  <c:v>-0.0107</c:v>
                </c:pt>
                <c:pt idx="315">
                  <c:v>-0.0094</c:v>
                </c:pt>
                <c:pt idx="316">
                  <c:v>-0.0081</c:v>
                </c:pt>
                <c:pt idx="317">
                  <c:v>-0.0107</c:v>
                </c:pt>
                <c:pt idx="318">
                  <c:v>-0.0094</c:v>
                </c:pt>
                <c:pt idx="319">
                  <c:v>-0.0094</c:v>
                </c:pt>
                <c:pt idx="320">
                  <c:v>-0.0107</c:v>
                </c:pt>
                <c:pt idx="321">
                  <c:v>-0.0094</c:v>
                </c:pt>
                <c:pt idx="322">
                  <c:v>-0.0094</c:v>
                </c:pt>
                <c:pt idx="323">
                  <c:v>-0.0094</c:v>
                </c:pt>
                <c:pt idx="324">
                  <c:v>-0.0094</c:v>
                </c:pt>
                <c:pt idx="325">
                  <c:v>-0.0094</c:v>
                </c:pt>
                <c:pt idx="326">
                  <c:v>-0.0107</c:v>
                </c:pt>
                <c:pt idx="327">
                  <c:v>-0.012</c:v>
                </c:pt>
                <c:pt idx="328">
                  <c:v>-0.012</c:v>
                </c:pt>
                <c:pt idx="329">
                  <c:v>-0.0107</c:v>
                </c:pt>
                <c:pt idx="330">
                  <c:v>-0.0107</c:v>
                </c:pt>
                <c:pt idx="331">
                  <c:v>-0.0094</c:v>
                </c:pt>
                <c:pt idx="332">
                  <c:v>-0.0107</c:v>
                </c:pt>
                <c:pt idx="333">
                  <c:v>-0.012</c:v>
                </c:pt>
                <c:pt idx="334">
                  <c:v>-0.0107</c:v>
                </c:pt>
                <c:pt idx="335">
                  <c:v>-0.012</c:v>
                </c:pt>
                <c:pt idx="336">
                  <c:v>-0.0107</c:v>
                </c:pt>
                <c:pt idx="337">
                  <c:v>-0.012</c:v>
                </c:pt>
                <c:pt idx="338">
                  <c:v>-0.012</c:v>
                </c:pt>
                <c:pt idx="339">
                  <c:v>-0.012</c:v>
                </c:pt>
                <c:pt idx="340">
                  <c:v>-0.012</c:v>
                </c:pt>
                <c:pt idx="341">
                  <c:v>-0.012</c:v>
                </c:pt>
                <c:pt idx="342">
                  <c:v>-0.0094</c:v>
                </c:pt>
                <c:pt idx="343">
                  <c:v>-0.012</c:v>
                </c:pt>
                <c:pt idx="344">
                  <c:v>-0.0107</c:v>
                </c:pt>
                <c:pt idx="345">
                  <c:v>-0.012</c:v>
                </c:pt>
                <c:pt idx="346">
                  <c:v>-0.0107</c:v>
                </c:pt>
                <c:pt idx="347">
                  <c:v>-0.0107</c:v>
                </c:pt>
                <c:pt idx="348">
                  <c:v>-0.0107</c:v>
                </c:pt>
                <c:pt idx="349">
                  <c:v>-0.0081</c:v>
                </c:pt>
                <c:pt idx="350">
                  <c:v>-0.0094</c:v>
                </c:pt>
                <c:pt idx="351">
                  <c:v>-0.0107</c:v>
                </c:pt>
                <c:pt idx="352">
                  <c:v>-0.0107</c:v>
                </c:pt>
                <c:pt idx="353">
                  <c:v>-0.0107</c:v>
                </c:pt>
                <c:pt idx="354">
                  <c:v>-0.0107</c:v>
                </c:pt>
                <c:pt idx="355">
                  <c:v>-0.012</c:v>
                </c:pt>
                <c:pt idx="356">
                  <c:v>-0.0107</c:v>
                </c:pt>
                <c:pt idx="357">
                  <c:v>-0.0107</c:v>
                </c:pt>
                <c:pt idx="358">
                  <c:v>-0.0107</c:v>
                </c:pt>
                <c:pt idx="359">
                  <c:v>-0.012</c:v>
                </c:pt>
                <c:pt idx="360">
                  <c:v>-0.012</c:v>
                </c:pt>
                <c:pt idx="361">
                  <c:v>-0.012</c:v>
                </c:pt>
                <c:pt idx="362">
                  <c:v>-0.0107</c:v>
                </c:pt>
                <c:pt idx="363">
                  <c:v>-0.0107</c:v>
                </c:pt>
                <c:pt idx="364">
                  <c:v>-0.0107</c:v>
                </c:pt>
                <c:pt idx="365">
                  <c:v>-0.0107</c:v>
                </c:pt>
                <c:pt idx="366">
                  <c:v>-0.0094</c:v>
                </c:pt>
                <c:pt idx="367">
                  <c:v>-0.0094</c:v>
                </c:pt>
                <c:pt idx="368">
                  <c:v>-0.012</c:v>
                </c:pt>
                <c:pt idx="369">
                  <c:v>-0.0107</c:v>
                </c:pt>
                <c:pt idx="370">
                  <c:v>-0.0107</c:v>
                </c:pt>
                <c:pt idx="371">
                  <c:v>-0.0107</c:v>
                </c:pt>
                <c:pt idx="372">
                  <c:v>-0.0081</c:v>
                </c:pt>
                <c:pt idx="373">
                  <c:v>-0.0107</c:v>
                </c:pt>
                <c:pt idx="374">
                  <c:v>-0.012</c:v>
                </c:pt>
                <c:pt idx="375">
                  <c:v>-0.012</c:v>
                </c:pt>
                <c:pt idx="376">
                  <c:v>-0.0094</c:v>
                </c:pt>
                <c:pt idx="377">
                  <c:v>-0.0107</c:v>
                </c:pt>
                <c:pt idx="378">
                  <c:v>-0.0107</c:v>
                </c:pt>
                <c:pt idx="379">
                  <c:v>-0.0081</c:v>
                </c:pt>
                <c:pt idx="380">
                  <c:v>-0.0094</c:v>
                </c:pt>
                <c:pt idx="381">
                  <c:v>-0.0081</c:v>
                </c:pt>
                <c:pt idx="382">
                  <c:v>-0.0094</c:v>
                </c:pt>
                <c:pt idx="383">
                  <c:v>-0.0107</c:v>
                </c:pt>
                <c:pt idx="384">
                  <c:v>-0.0107</c:v>
                </c:pt>
                <c:pt idx="385">
                  <c:v>-0.012</c:v>
                </c:pt>
                <c:pt idx="386">
                  <c:v>-0.0107</c:v>
                </c:pt>
                <c:pt idx="387">
                  <c:v>-0.012</c:v>
                </c:pt>
                <c:pt idx="388">
                  <c:v>-0.012</c:v>
                </c:pt>
                <c:pt idx="389">
                  <c:v>-0.0133</c:v>
                </c:pt>
                <c:pt idx="390">
                  <c:v>-0.012</c:v>
                </c:pt>
                <c:pt idx="391">
                  <c:v>-0.012</c:v>
                </c:pt>
                <c:pt idx="392">
                  <c:v>-0.012</c:v>
                </c:pt>
                <c:pt idx="393">
                  <c:v>-0.012</c:v>
                </c:pt>
                <c:pt idx="394">
                  <c:v>-0.012</c:v>
                </c:pt>
                <c:pt idx="395">
                  <c:v>-0.0133</c:v>
                </c:pt>
                <c:pt idx="396">
                  <c:v>-0.0133</c:v>
                </c:pt>
                <c:pt idx="397">
                  <c:v>-0.0133</c:v>
                </c:pt>
                <c:pt idx="398">
                  <c:v>-0.0133</c:v>
                </c:pt>
                <c:pt idx="399">
                  <c:v>-0.0146</c:v>
                </c:pt>
                <c:pt idx="400">
                  <c:v>-0.0159</c:v>
                </c:pt>
                <c:pt idx="401">
                  <c:v>-0.012</c:v>
                </c:pt>
                <c:pt idx="402">
                  <c:v>-0.012</c:v>
                </c:pt>
                <c:pt idx="403">
                  <c:v>-0.0159</c:v>
                </c:pt>
                <c:pt idx="404">
                  <c:v>-0.0133</c:v>
                </c:pt>
                <c:pt idx="405">
                  <c:v>-0.012</c:v>
                </c:pt>
                <c:pt idx="406">
                  <c:v>-0.0146</c:v>
                </c:pt>
                <c:pt idx="407">
                  <c:v>-0.0146</c:v>
                </c:pt>
                <c:pt idx="408">
                  <c:v>-0.0146</c:v>
                </c:pt>
                <c:pt idx="409">
                  <c:v>-0.0133</c:v>
                </c:pt>
                <c:pt idx="410">
                  <c:v>-0.0146</c:v>
                </c:pt>
                <c:pt idx="411">
                  <c:v>-0.012</c:v>
                </c:pt>
                <c:pt idx="412">
                  <c:v>-0.012</c:v>
                </c:pt>
                <c:pt idx="413">
                  <c:v>-0.012</c:v>
                </c:pt>
                <c:pt idx="414">
                  <c:v>-0.0133</c:v>
                </c:pt>
                <c:pt idx="415">
                  <c:v>-0.0146</c:v>
                </c:pt>
                <c:pt idx="416">
                  <c:v>-0.0133</c:v>
                </c:pt>
                <c:pt idx="417">
                  <c:v>-0.0146</c:v>
                </c:pt>
                <c:pt idx="418">
                  <c:v>-0.012</c:v>
                </c:pt>
                <c:pt idx="419">
                  <c:v>-0.0133</c:v>
                </c:pt>
                <c:pt idx="420">
                  <c:v>-0.012</c:v>
                </c:pt>
                <c:pt idx="421">
                  <c:v>-0.0159</c:v>
                </c:pt>
                <c:pt idx="422">
                  <c:v>-0.012</c:v>
                </c:pt>
                <c:pt idx="423">
                  <c:v>-0.012</c:v>
                </c:pt>
                <c:pt idx="424">
                  <c:v>-0.012</c:v>
                </c:pt>
                <c:pt idx="425">
                  <c:v>-0.0133</c:v>
                </c:pt>
                <c:pt idx="426">
                  <c:v>-0.0133</c:v>
                </c:pt>
                <c:pt idx="427">
                  <c:v>-0.0133</c:v>
                </c:pt>
                <c:pt idx="428">
                  <c:v>-0.0159</c:v>
                </c:pt>
                <c:pt idx="429">
                  <c:v>-0.0159</c:v>
                </c:pt>
                <c:pt idx="430">
                  <c:v>-0.0172</c:v>
                </c:pt>
                <c:pt idx="431">
                  <c:v>-0.0172</c:v>
                </c:pt>
                <c:pt idx="432">
                  <c:v>-0.0133</c:v>
                </c:pt>
                <c:pt idx="433">
                  <c:v>-0.0159</c:v>
                </c:pt>
                <c:pt idx="434">
                  <c:v>-0.0146</c:v>
                </c:pt>
                <c:pt idx="435">
                  <c:v>-0.0146</c:v>
                </c:pt>
                <c:pt idx="436">
                  <c:v>-0.0159</c:v>
                </c:pt>
                <c:pt idx="437">
                  <c:v>-0.0159</c:v>
                </c:pt>
                <c:pt idx="438">
                  <c:v>-0.0146</c:v>
                </c:pt>
                <c:pt idx="439">
                  <c:v>-0.0159</c:v>
                </c:pt>
                <c:pt idx="440">
                  <c:v>-0.0159</c:v>
                </c:pt>
                <c:pt idx="441">
                  <c:v>-0.0159</c:v>
                </c:pt>
                <c:pt idx="442">
                  <c:v>-0.0146</c:v>
                </c:pt>
                <c:pt idx="443">
                  <c:v>-0.0159</c:v>
                </c:pt>
                <c:pt idx="444">
                  <c:v>-0.0146</c:v>
                </c:pt>
                <c:pt idx="445">
                  <c:v>-0.0133</c:v>
                </c:pt>
                <c:pt idx="446">
                  <c:v>-0.0133</c:v>
                </c:pt>
                <c:pt idx="447">
                  <c:v>-0.0133</c:v>
                </c:pt>
                <c:pt idx="448">
                  <c:v>-0.0133</c:v>
                </c:pt>
                <c:pt idx="449">
                  <c:v>-0.0146</c:v>
                </c:pt>
                <c:pt idx="450">
                  <c:v>-0.0133</c:v>
                </c:pt>
                <c:pt idx="451">
                  <c:v>-0.0146</c:v>
                </c:pt>
                <c:pt idx="452">
                  <c:v>-0.0133</c:v>
                </c:pt>
                <c:pt idx="453">
                  <c:v>-0.0146</c:v>
                </c:pt>
                <c:pt idx="454">
                  <c:v>-0.0172</c:v>
                </c:pt>
                <c:pt idx="455">
                  <c:v>-0.0159</c:v>
                </c:pt>
                <c:pt idx="456">
                  <c:v>-0.0185</c:v>
                </c:pt>
                <c:pt idx="457">
                  <c:v>-0.0159</c:v>
                </c:pt>
                <c:pt idx="458">
                  <c:v>-0.0185</c:v>
                </c:pt>
                <c:pt idx="459">
                  <c:v>-0.0159</c:v>
                </c:pt>
                <c:pt idx="460">
                  <c:v>-0.0185</c:v>
                </c:pt>
                <c:pt idx="461">
                  <c:v>-0.0159</c:v>
                </c:pt>
                <c:pt idx="462">
                  <c:v>-0.0172</c:v>
                </c:pt>
                <c:pt idx="463">
                  <c:v>-0.0185</c:v>
                </c:pt>
                <c:pt idx="464">
                  <c:v>-0.0159</c:v>
                </c:pt>
                <c:pt idx="465">
                  <c:v>-0.0159</c:v>
                </c:pt>
                <c:pt idx="466">
                  <c:v>-0.0146</c:v>
                </c:pt>
                <c:pt idx="467">
                  <c:v>-0.0146</c:v>
                </c:pt>
                <c:pt idx="468">
                  <c:v>-0.0146</c:v>
                </c:pt>
                <c:pt idx="469">
                  <c:v>-0.0146</c:v>
                </c:pt>
                <c:pt idx="470">
                  <c:v>-0.0133</c:v>
                </c:pt>
                <c:pt idx="471">
                  <c:v>-0.0146</c:v>
                </c:pt>
                <c:pt idx="472">
                  <c:v>-0.0146</c:v>
                </c:pt>
                <c:pt idx="473">
                  <c:v>-0.0159</c:v>
                </c:pt>
                <c:pt idx="474">
                  <c:v>-0.0133</c:v>
                </c:pt>
                <c:pt idx="475">
                  <c:v>-0.0133</c:v>
                </c:pt>
                <c:pt idx="476">
                  <c:v>-0.0146</c:v>
                </c:pt>
                <c:pt idx="477">
                  <c:v>-0.0159</c:v>
                </c:pt>
                <c:pt idx="478">
                  <c:v>-0.0133</c:v>
                </c:pt>
                <c:pt idx="479">
                  <c:v>-0.0159</c:v>
                </c:pt>
                <c:pt idx="480">
                  <c:v>-0.0159</c:v>
                </c:pt>
                <c:pt idx="481">
                  <c:v>-0.0159</c:v>
                </c:pt>
                <c:pt idx="482">
                  <c:v>-0.0146</c:v>
                </c:pt>
                <c:pt idx="483">
                  <c:v>-0.0146</c:v>
                </c:pt>
                <c:pt idx="484">
                  <c:v>-0.0159</c:v>
                </c:pt>
                <c:pt idx="485">
                  <c:v>-0.0159</c:v>
                </c:pt>
                <c:pt idx="486">
                  <c:v>-0.0133</c:v>
                </c:pt>
                <c:pt idx="487">
                  <c:v>-0.0146</c:v>
                </c:pt>
                <c:pt idx="488">
                  <c:v>-0.0146</c:v>
                </c:pt>
                <c:pt idx="489">
                  <c:v>-0.0146</c:v>
                </c:pt>
                <c:pt idx="490">
                  <c:v>-0.0159</c:v>
                </c:pt>
                <c:pt idx="491">
                  <c:v>-0.0146</c:v>
                </c:pt>
                <c:pt idx="492">
                  <c:v>-0.0159</c:v>
                </c:pt>
                <c:pt idx="493">
                  <c:v>-0.0146</c:v>
                </c:pt>
                <c:pt idx="494">
                  <c:v>-0.0133</c:v>
                </c:pt>
                <c:pt idx="495">
                  <c:v>-0.0133</c:v>
                </c:pt>
                <c:pt idx="496">
                  <c:v>-0.012</c:v>
                </c:pt>
                <c:pt idx="497">
                  <c:v>-0.0146</c:v>
                </c:pt>
                <c:pt idx="498">
                  <c:v>-0.0185</c:v>
                </c:pt>
                <c:pt idx="499">
                  <c:v>-0.0146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3l!$A$1:$A$500</c:f>
              <c:numCach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</c:v>
                </c:pt>
                <c:pt idx="402">
                  <c:v>40.3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</c:v>
                </c:pt>
                <c:pt idx="407">
                  <c:v>40.8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cat>
          <c:val>
            <c:numRef>
              <c:f>3l!$C$1:$C$500</c:f>
              <c:numCache>
                <c:ptCount val="500"/>
                <c:pt idx="0">
                  <c:v>0.0044</c:v>
                </c:pt>
                <c:pt idx="1">
                  <c:v>0.0018</c:v>
                </c:pt>
                <c:pt idx="2">
                  <c:v>0.0018</c:v>
                </c:pt>
                <c:pt idx="3">
                  <c:v>0.0031</c:v>
                </c:pt>
                <c:pt idx="4">
                  <c:v>0.0031</c:v>
                </c:pt>
                <c:pt idx="5">
                  <c:v>0.0031</c:v>
                </c:pt>
                <c:pt idx="6">
                  <c:v>0.0031</c:v>
                </c:pt>
                <c:pt idx="7">
                  <c:v>0.0031</c:v>
                </c:pt>
                <c:pt idx="8">
                  <c:v>0.0057</c:v>
                </c:pt>
                <c:pt idx="9">
                  <c:v>0.0044</c:v>
                </c:pt>
                <c:pt idx="10">
                  <c:v>0.0018</c:v>
                </c:pt>
                <c:pt idx="11">
                  <c:v>0.0031</c:v>
                </c:pt>
                <c:pt idx="12">
                  <c:v>0.0031</c:v>
                </c:pt>
                <c:pt idx="13">
                  <c:v>0.0018</c:v>
                </c:pt>
                <c:pt idx="14">
                  <c:v>0.0031</c:v>
                </c:pt>
                <c:pt idx="15">
                  <c:v>0.0005</c:v>
                </c:pt>
                <c:pt idx="16">
                  <c:v>0.0005</c:v>
                </c:pt>
                <c:pt idx="17">
                  <c:v>0.0005</c:v>
                </c:pt>
                <c:pt idx="18">
                  <c:v>-0.0008</c:v>
                </c:pt>
                <c:pt idx="19">
                  <c:v>-0.0008</c:v>
                </c:pt>
                <c:pt idx="20">
                  <c:v>-0.0008</c:v>
                </c:pt>
                <c:pt idx="21">
                  <c:v>0.0005</c:v>
                </c:pt>
                <c:pt idx="22">
                  <c:v>-0.0008</c:v>
                </c:pt>
                <c:pt idx="23">
                  <c:v>0.0018</c:v>
                </c:pt>
                <c:pt idx="24">
                  <c:v>0.0005</c:v>
                </c:pt>
                <c:pt idx="25">
                  <c:v>-0.0008</c:v>
                </c:pt>
                <c:pt idx="26">
                  <c:v>-0.0021</c:v>
                </c:pt>
                <c:pt idx="27">
                  <c:v>-0.0021</c:v>
                </c:pt>
                <c:pt idx="28">
                  <c:v>-0.0021</c:v>
                </c:pt>
                <c:pt idx="29">
                  <c:v>-0.0021</c:v>
                </c:pt>
                <c:pt idx="30">
                  <c:v>-0.0021</c:v>
                </c:pt>
                <c:pt idx="31">
                  <c:v>-0.0034</c:v>
                </c:pt>
                <c:pt idx="32">
                  <c:v>-0.0047</c:v>
                </c:pt>
                <c:pt idx="33">
                  <c:v>-0.0047</c:v>
                </c:pt>
                <c:pt idx="34">
                  <c:v>-0.0034</c:v>
                </c:pt>
                <c:pt idx="35">
                  <c:v>-0.0021</c:v>
                </c:pt>
                <c:pt idx="36">
                  <c:v>-0.0034</c:v>
                </c:pt>
                <c:pt idx="37">
                  <c:v>-0.0034</c:v>
                </c:pt>
                <c:pt idx="38">
                  <c:v>-0.006</c:v>
                </c:pt>
                <c:pt idx="39">
                  <c:v>-0.0047</c:v>
                </c:pt>
                <c:pt idx="40">
                  <c:v>-0.006</c:v>
                </c:pt>
                <c:pt idx="41">
                  <c:v>-0.006</c:v>
                </c:pt>
                <c:pt idx="42">
                  <c:v>-0.0086</c:v>
                </c:pt>
                <c:pt idx="43">
                  <c:v>-0.006</c:v>
                </c:pt>
                <c:pt idx="44">
                  <c:v>-0.0073</c:v>
                </c:pt>
                <c:pt idx="45">
                  <c:v>-0.0073</c:v>
                </c:pt>
                <c:pt idx="46">
                  <c:v>-0.0073</c:v>
                </c:pt>
                <c:pt idx="47">
                  <c:v>-0.006</c:v>
                </c:pt>
                <c:pt idx="48">
                  <c:v>-0.006</c:v>
                </c:pt>
                <c:pt idx="49">
                  <c:v>-0.006</c:v>
                </c:pt>
                <c:pt idx="50">
                  <c:v>-0.006</c:v>
                </c:pt>
                <c:pt idx="51">
                  <c:v>-0.006</c:v>
                </c:pt>
                <c:pt idx="52">
                  <c:v>-0.0047</c:v>
                </c:pt>
                <c:pt idx="53">
                  <c:v>-3.6824</c:v>
                </c:pt>
                <c:pt idx="54">
                  <c:v>-5.5076</c:v>
                </c:pt>
                <c:pt idx="55">
                  <c:v>0.3047</c:v>
                </c:pt>
                <c:pt idx="56">
                  <c:v>4.31</c:v>
                </c:pt>
                <c:pt idx="57">
                  <c:v>4.1618</c:v>
                </c:pt>
                <c:pt idx="58">
                  <c:v>2.4848</c:v>
                </c:pt>
                <c:pt idx="59">
                  <c:v>1.463</c:v>
                </c:pt>
                <c:pt idx="60">
                  <c:v>0.9001</c:v>
                </c:pt>
                <c:pt idx="61">
                  <c:v>0.5933</c:v>
                </c:pt>
                <c:pt idx="62">
                  <c:v>0.4152</c:v>
                </c:pt>
                <c:pt idx="63">
                  <c:v>0.3099</c:v>
                </c:pt>
                <c:pt idx="64">
                  <c:v>0.2384</c:v>
                </c:pt>
                <c:pt idx="65">
                  <c:v>0.1877</c:v>
                </c:pt>
                <c:pt idx="66">
                  <c:v>0.1474</c:v>
                </c:pt>
                <c:pt idx="67">
                  <c:v>0.1162</c:v>
                </c:pt>
                <c:pt idx="68">
                  <c:v>0.0902</c:v>
                </c:pt>
                <c:pt idx="69">
                  <c:v>0.0694</c:v>
                </c:pt>
                <c:pt idx="70">
                  <c:v>0.0486</c:v>
                </c:pt>
                <c:pt idx="71">
                  <c:v>0.0343</c:v>
                </c:pt>
                <c:pt idx="72">
                  <c:v>0.0213</c:v>
                </c:pt>
                <c:pt idx="73">
                  <c:v>0.0096</c:v>
                </c:pt>
                <c:pt idx="74">
                  <c:v>-0.0008</c:v>
                </c:pt>
                <c:pt idx="75">
                  <c:v>-0.0112</c:v>
                </c:pt>
                <c:pt idx="76">
                  <c:v>-0.0177</c:v>
                </c:pt>
                <c:pt idx="77">
                  <c:v>-0.0255</c:v>
                </c:pt>
                <c:pt idx="78">
                  <c:v>-0.0333</c:v>
                </c:pt>
                <c:pt idx="79">
                  <c:v>-0.0385</c:v>
                </c:pt>
                <c:pt idx="80">
                  <c:v>-0.045</c:v>
                </c:pt>
                <c:pt idx="81">
                  <c:v>-0.0489</c:v>
                </c:pt>
                <c:pt idx="82">
                  <c:v>-0.0541</c:v>
                </c:pt>
                <c:pt idx="83">
                  <c:v>-0.058</c:v>
                </c:pt>
                <c:pt idx="84">
                  <c:v>-0.0606</c:v>
                </c:pt>
                <c:pt idx="85">
                  <c:v>-0.0632</c:v>
                </c:pt>
                <c:pt idx="86">
                  <c:v>-0.0671</c:v>
                </c:pt>
                <c:pt idx="87">
                  <c:v>-0.0684</c:v>
                </c:pt>
                <c:pt idx="88">
                  <c:v>-0.0684</c:v>
                </c:pt>
                <c:pt idx="89">
                  <c:v>-0.0749</c:v>
                </c:pt>
                <c:pt idx="90">
                  <c:v>-0.0749</c:v>
                </c:pt>
                <c:pt idx="91">
                  <c:v>-0.0736</c:v>
                </c:pt>
                <c:pt idx="92">
                  <c:v>-0.0723</c:v>
                </c:pt>
                <c:pt idx="93">
                  <c:v>-0.0736</c:v>
                </c:pt>
                <c:pt idx="94">
                  <c:v>-0.0723</c:v>
                </c:pt>
                <c:pt idx="95">
                  <c:v>-0.0736</c:v>
                </c:pt>
                <c:pt idx="96">
                  <c:v>-0.0736</c:v>
                </c:pt>
                <c:pt idx="97">
                  <c:v>-0.0736</c:v>
                </c:pt>
                <c:pt idx="98">
                  <c:v>-0.0749</c:v>
                </c:pt>
                <c:pt idx="99">
                  <c:v>-0.0762</c:v>
                </c:pt>
                <c:pt idx="100">
                  <c:v>-0.0749</c:v>
                </c:pt>
                <c:pt idx="101">
                  <c:v>-0.0749</c:v>
                </c:pt>
                <c:pt idx="102">
                  <c:v>-0.0749</c:v>
                </c:pt>
                <c:pt idx="103">
                  <c:v>-0.0749</c:v>
                </c:pt>
                <c:pt idx="104">
                  <c:v>-0.0723</c:v>
                </c:pt>
                <c:pt idx="105">
                  <c:v>-0.071</c:v>
                </c:pt>
                <c:pt idx="106">
                  <c:v>-0.0697</c:v>
                </c:pt>
                <c:pt idx="107">
                  <c:v>-0.0697</c:v>
                </c:pt>
                <c:pt idx="108">
                  <c:v>-0.0671</c:v>
                </c:pt>
                <c:pt idx="109">
                  <c:v>-0.0671</c:v>
                </c:pt>
                <c:pt idx="110">
                  <c:v>-0.0671</c:v>
                </c:pt>
                <c:pt idx="111">
                  <c:v>-0.0671</c:v>
                </c:pt>
                <c:pt idx="112">
                  <c:v>-0.0658</c:v>
                </c:pt>
                <c:pt idx="113">
                  <c:v>-0.0658</c:v>
                </c:pt>
                <c:pt idx="114">
                  <c:v>-0.0658</c:v>
                </c:pt>
                <c:pt idx="115">
                  <c:v>-0.0645</c:v>
                </c:pt>
                <c:pt idx="116">
                  <c:v>-0.0619</c:v>
                </c:pt>
                <c:pt idx="117">
                  <c:v>-0.0632</c:v>
                </c:pt>
                <c:pt idx="118">
                  <c:v>-0.0632</c:v>
                </c:pt>
                <c:pt idx="119">
                  <c:v>-0.0619</c:v>
                </c:pt>
                <c:pt idx="120">
                  <c:v>-0.0593</c:v>
                </c:pt>
                <c:pt idx="121">
                  <c:v>-0.0606</c:v>
                </c:pt>
                <c:pt idx="122">
                  <c:v>-0.0606</c:v>
                </c:pt>
                <c:pt idx="123">
                  <c:v>-0.058</c:v>
                </c:pt>
                <c:pt idx="124">
                  <c:v>-0.0567</c:v>
                </c:pt>
                <c:pt idx="125">
                  <c:v>-0.0567</c:v>
                </c:pt>
                <c:pt idx="126">
                  <c:v>-0.0567</c:v>
                </c:pt>
                <c:pt idx="127">
                  <c:v>-0.0554</c:v>
                </c:pt>
                <c:pt idx="128">
                  <c:v>-0.0554</c:v>
                </c:pt>
                <c:pt idx="129">
                  <c:v>-0.0541</c:v>
                </c:pt>
                <c:pt idx="130">
                  <c:v>-0.0541</c:v>
                </c:pt>
                <c:pt idx="131">
                  <c:v>-0.0541</c:v>
                </c:pt>
                <c:pt idx="132">
                  <c:v>-0.0541</c:v>
                </c:pt>
                <c:pt idx="133">
                  <c:v>-0.0528</c:v>
                </c:pt>
                <c:pt idx="134">
                  <c:v>-0.0528</c:v>
                </c:pt>
                <c:pt idx="135">
                  <c:v>-0.0541</c:v>
                </c:pt>
                <c:pt idx="136">
                  <c:v>-0.0515</c:v>
                </c:pt>
                <c:pt idx="137">
                  <c:v>-0.0502</c:v>
                </c:pt>
                <c:pt idx="138">
                  <c:v>-0.0489</c:v>
                </c:pt>
                <c:pt idx="139">
                  <c:v>-0.0476</c:v>
                </c:pt>
                <c:pt idx="140">
                  <c:v>-0.0489</c:v>
                </c:pt>
                <c:pt idx="141">
                  <c:v>-0.0489</c:v>
                </c:pt>
                <c:pt idx="142">
                  <c:v>-0.0476</c:v>
                </c:pt>
                <c:pt idx="143">
                  <c:v>-0.0476</c:v>
                </c:pt>
                <c:pt idx="144">
                  <c:v>-0.0489</c:v>
                </c:pt>
                <c:pt idx="145">
                  <c:v>-0.0476</c:v>
                </c:pt>
                <c:pt idx="146">
                  <c:v>-0.0476</c:v>
                </c:pt>
                <c:pt idx="147">
                  <c:v>-0.0463</c:v>
                </c:pt>
                <c:pt idx="148">
                  <c:v>-0.0463</c:v>
                </c:pt>
                <c:pt idx="149">
                  <c:v>-0.0437</c:v>
                </c:pt>
                <c:pt idx="150">
                  <c:v>-0.0437</c:v>
                </c:pt>
                <c:pt idx="151">
                  <c:v>-0.0424</c:v>
                </c:pt>
                <c:pt idx="152">
                  <c:v>-0.0411</c:v>
                </c:pt>
                <c:pt idx="153">
                  <c:v>-0.0411</c:v>
                </c:pt>
                <c:pt idx="154">
                  <c:v>-0.0398</c:v>
                </c:pt>
                <c:pt idx="155">
                  <c:v>-0.0398</c:v>
                </c:pt>
                <c:pt idx="156">
                  <c:v>-0.0398</c:v>
                </c:pt>
                <c:pt idx="157">
                  <c:v>-0.0411</c:v>
                </c:pt>
                <c:pt idx="158">
                  <c:v>-0.0398</c:v>
                </c:pt>
                <c:pt idx="159">
                  <c:v>-0.0398</c:v>
                </c:pt>
                <c:pt idx="160">
                  <c:v>-0.0372</c:v>
                </c:pt>
                <c:pt idx="161">
                  <c:v>-0.0385</c:v>
                </c:pt>
                <c:pt idx="162">
                  <c:v>-0.0346</c:v>
                </c:pt>
                <c:pt idx="163">
                  <c:v>-0.0346</c:v>
                </c:pt>
                <c:pt idx="164">
                  <c:v>-0.0346</c:v>
                </c:pt>
                <c:pt idx="165">
                  <c:v>-0.0307</c:v>
                </c:pt>
                <c:pt idx="166">
                  <c:v>-0.032</c:v>
                </c:pt>
                <c:pt idx="167">
                  <c:v>-0.032</c:v>
                </c:pt>
                <c:pt idx="168">
                  <c:v>-0.0294</c:v>
                </c:pt>
                <c:pt idx="169">
                  <c:v>-0.032</c:v>
                </c:pt>
                <c:pt idx="170">
                  <c:v>-0.0307</c:v>
                </c:pt>
                <c:pt idx="171">
                  <c:v>-0.032</c:v>
                </c:pt>
                <c:pt idx="172">
                  <c:v>-0.0294</c:v>
                </c:pt>
                <c:pt idx="173">
                  <c:v>-0.0307</c:v>
                </c:pt>
                <c:pt idx="174">
                  <c:v>-0.0294</c:v>
                </c:pt>
                <c:pt idx="175">
                  <c:v>-0.0307</c:v>
                </c:pt>
                <c:pt idx="176">
                  <c:v>-0.0294</c:v>
                </c:pt>
                <c:pt idx="177">
                  <c:v>-0.0294</c:v>
                </c:pt>
                <c:pt idx="178">
                  <c:v>-0.0281</c:v>
                </c:pt>
                <c:pt idx="179">
                  <c:v>-0.0268</c:v>
                </c:pt>
                <c:pt idx="180">
                  <c:v>-0.0281</c:v>
                </c:pt>
                <c:pt idx="181">
                  <c:v>-0.0268</c:v>
                </c:pt>
                <c:pt idx="182">
                  <c:v>-0.0281</c:v>
                </c:pt>
                <c:pt idx="183">
                  <c:v>-0.0268</c:v>
                </c:pt>
                <c:pt idx="184">
                  <c:v>-0.0268</c:v>
                </c:pt>
                <c:pt idx="185">
                  <c:v>-0.0268</c:v>
                </c:pt>
                <c:pt idx="186">
                  <c:v>-0.0255</c:v>
                </c:pt>
                <c:pt idx="187">
                  <c:v>-0.0255</c:v>
                </c:pt>
                <c:pt idx="188">
                  <c:v>-0.0255</c:v>
                </c:pt>
                <c:pt idx="189">
                  <c:v>-0.0255</c:v>
                </c:pt>
                <c:pt idx="190">
                  <c:v>-0.0268</c:v>
                </c:pt>
                <c:pt idx="191">
                  <c:v>-0.0268</c:v>
                </c:pt>
                <c:pt idx="192">
                  <c:v>-0.0255</c:v>
                </c:pt>
                <c:pt idx="193">
                  <c:v>-0.0255</c:v>
                </c:pt>
                <c:pt idx="194">
                  <c:v>-0.0242</c:v>
                </c:pt>
                <c:pt idx="195">
                  <c:v>-0.0242</c:v>
                </c:pt>
                <c:pt idx="196">
                  <c:v>-0.0229</c:v>
                </c:pt>
                <c:pt idx="197">
                  <c:v>-0.0216</c:v>
                </c:pt>
                <c:pt idx="198">
                  <c:v>-0.0229</c:v>
                </c:pt>
                <c:pt idx="199">
                  <c:v>-0.0242</c:v>
                </c:pt>
                <c:pt idx="200">
                  <c:v>-0.0242</c:v>
                </c:pt>
                <c:pt idx="201">
                  <c:v>-0.0255</c:v>
                </c:pt>
                <c:pt idx="202">
                  <c:v>-0.0229</c:v>
                </c:pt>
                <c:pt idx="203">
                  <c:v>-0.0216</c:v>
                </c:pt>
                <c:pt idx="204">
                  <c:v>-0.0216</c:v>
                </c:pt>
                <c:pt idx="205">
                  <c:v>-0.0216</c:v>
                </c:pt>
                <c:pt idx="206">
                  <c:v>-0.0216</c:v>
                </c:pt>
                <c:pt idx="207">
                  <c:v>-0.019</c:v>
                </c:pt>
                <c:pt idx="208">
                  <c:v>-0.0216</c:v>
                </c:pt>
                <c:pt idx="209">
                  <c:v>-0.019</c:v>
                </c:pt>
                <c:pt idx="210">
                  <c:v>-0.0203</c:v>
                </c:pt>
                <c:pt idx="211">
                  <c:v>-0.019</c:v>
                </c:pt>
                <c:pt idx="212">
                  <c:v>-0.019</c:v>
                </c:pt>
                <c:pt idx="213">
                  <c:v>-0.0203</c:v>
                </c:pt>
                <c:pt idx="214">
                  <c:v>-0.0177</c:v>
                </c:pt>
                <c:pt idx="215">
                  <c:v>-0.0177</c:v>
                </c:pt>
                <c:pt idx="216">
                  <c:v>-0.0177</c:v>
                </c:pt>
                <c:pt idx="217">
                  <c:v>-0.0164</c:v>
                </c:pt>
                <c:pt idx="218">
                  <c:v>-0.0177</c:v>
                </c:pt>
                <c:pt idx="219">
                  <c:v>-0.0151</c:v>
                </c:pt>
                <c:pt idx="220">
                  <c:v>-0.0164</c:v>
                </c:pt>
                <c:pt idx="221">
                  <c:v>-0.0151</c:v>
                </c:pt>
                <c:pt idx="222">
                  <c:v>-0.0151</c:v>
                </c:pt>
                <c:pt idx="223">
                  <c:v>-0.0177</c:v>
                </c:pt>
                <c:pt idx="224">
                  <c:v>-0.0151</c:v>
                </c:pt>
                <c:pt idx="225">
                  <c:v>-0.0151</c:v>
                </c:pt>
                <c:pt idx="226">
                  <c:v>-0.0151</c:v>
                </c:pt>
                <c:pt idx="227">
                  <c:v>-0.0177</c:v>
                </c:pt>
                <c:pt idx="228">
                  <c:v>-0.0164</c:v>
                </c:pt>
                <c:pt idx="229">
                  <c:v>-0.0151</c:v>
                </c:pt>
                <c:pt idx="230">
                  <c:v>-0.0138</c:v>
                </c:pt>
                <c:pt idx="231">
                  <c:v>-0.0138</c:v>
                </c:pt>
                <c:pt idx="232">
                  <c:v>-0.0138</c:v>
                </c:pt>
                <c:pt idx="233">
                  <c:v>-0.0138</c:v>
                </c:pt>
                <c:pt idx="234">
                  <c:v>-0.0112</c:v>
                </c:pt>
                <c:pt idx="235">
                  <c:v>-0.0125</c:v>
                </c:pt>
                <c:pt idx="236">
                  <c:v>-0.0125</c:v>
                </c:pt>
                <c:pt idx="237">
                  <c:v>-0.0138</c:v>
                </c:pt>
                <c:pt idx="238">
                  <c:v>-0.0138</c:v>
                </c:pt>
                <c:pt idx="239">
                  <c:v>-0.0125</c:v>
                </c:pt>
                <c:pt idx="240">
                  <c:v>-0.0125</c:v>
                </c:pt>
                <c:pt idx="241">
                  <c:v>-0.0151</c:v>
                </c:pt>
                <c:pt idx="242">
                  <c:v>-0.0138</c:v>
                </c:pt>
                <c:pt idx="243">
                  <c:v>-0.0164</c:v>
                </c:pt>
                <c:pt idx="244">
                  <c:v>-0.0138</c:v>
                </c:pt>
                <c:pt idx="245">
                  <c:v>-0.0138</c:v>
                </c:pt>
                <c:pt idx="246">
                  <c:v>-0.0151</c:v>
                </c:pt>
                <c:pt idx="247">
                  <c:v>-0.0164</c:v>
                </c:pt>
                <c:pt idx="248">
                  <c:v>-0.0151</c:v>
                </c:pt>
                <c:pt idx="249">
                  <c:v>-0.0177</c:v>
                </c:pt>
                <c:pt idx="250">
                  <c:v>-0.0164</c:v>
                </c:pt>
                <c:pt idx="251">
                  <c:v>-0.0151</c:v>
                </c:pt>
                <c:pt idx="252">
                  <c:v>-0.0151</c:v>
                </c:pt>
                <c:pt idx="253">
                  <c:v>-0.0125</c:v>
                </c:pt>
                <c:pt idx="254">
                  <c:v>-0.0164</c:v>
                </c:pt>
                <c:pt idx="255">
                  <c:v>-0.0138</c:v>
                </c:pt>
                <c:pt idx="256">
                  <c:v>-0.0151</c:v>
                </c:pt>
                <c:pt idx="257">
                  <c:v>-0.0125</c:v>
                </c:pt>
                <c:pt idx="258">
                  <c:v>-0.0151</c:v>
                </c:pt>
                <c:pt idx="259">
                  <c:v>-0.0112</c:v>
                </c:pt>
                <c:pt idx="260">
                  <c:v>-0.0112</c:v>
                </c:pt>
                <c:pt idx="261">
                  <c:v>-0.0125</c:v>
                </c:pt>
                <c:pt idx="262">
                  <c:v>-0.0099</c:v>
                </c:pt>
                <c:pt idx="263">
                  <c:v>-0.0112</c:v>
                </c:pt>
                <c:pt idx="264">
                  <c:v>-0.0112</c:v>
                </c:pt>
                <c:pt idx="265">
                  <c:v>-0.0112</c:v>
                </c:pt>
                <c:pt idx="266">
                  <c:v>-0.0112</c:v>
                </c:pt>
                <c:pt idx="267">
                  <c:v>-0.0112</c:v>
                </c:pt>
                <c:pt idx="268">
                  <c:v>-0.0099</c:v>
                </c:pt>
                <c:pt idx="269">
                  <c:v>-0.0099</c:v>
                </c:pt>
                <c:pt idx="270">
                  <c:v>-0.0099</c:v>
                </c:pt>
                <c:pt idx="271">
                  <c:v>-0.0099</c:v>
                </c:pt>
                <c:pt idx="272">
                  <c:v>-0.0086</c:v>
                </c:pt>
                <c:pt idx="273">
                  <c:v>-0.0086</c:v>
                </c:pt>
                <c:pt idx="274">
                  <c:v>-0.0086</c:v>
                </c:pt>
                <c:pt idx="275">
                  <c:v>-0.0112</c:v>
                </c:pt>
                <c:pt idx="276">
                  <c:v>-0.0099</c:v>
                </c:pt>
                <c:pt idx="277">
                  <c:v>-0.0112</c:v>
                </c:pt>
                <c:pt idx="278">
                  <c:v>-0.0112</c:v>
                </c:pt>
                <c:pt idx="279">
                  <c:v>-0.0099</c:v>
                </c:pt>
                <c:pt idx="280">
                  <c:v>-0.0112</c:v>
                </c:pt>
                <c:pt idx="281">
                  <c:v>-0.0112</c:v>
                </c:pt>
                <c:pt idx="282">
                  <c:v>-0.0112</c:v>
                </c:pt>
                <c:pt idx="283">
                  <c:v>-0.0099</c:v>
                </c:pt>
                <c:pt idx="284">
                  <c:v>-0.0099</c:v>
                </c:pt>
                <c:pt idx="285">
                  <c:v>-0.0112</c:v>
                </c:pt>
                <c:pt idx="286">
                  <c:v>-0.0099</c:v>
                </c:pt>
                <c:pt idx="287">
                  <c:v>-0.0086</c:v>
                </c:pt>
                <c:pt idx="288">
                  <c:v>-0.0073</c:v>
                </c:pt>
                <c:pt idx="289">
                  <c:v>-0.0099</c:v>
                </c:pt>
                <c:pt idx="290">
                  <c:v>-0.0073</c:v>
                </c:pt>
                <c:pt idx="291">
                  <c:v>-0.0086</c:v>
                </c:pt>
                <c:pt idx="292">
                  <c:v>-0.0099</c:v>
                </c:pt>
                <c:pt idx="293">
                  <c:v>-0.0073</c:v>
                </c:pt>
                <c:pt idx="294">
                  <c:v>-0.0086</c:v>
                </c:pt>
                <c:pt idx="295">
                  <c:v>-0.0125</c:v>
                </c:pt>
                <c:pt idx="296">
                  <c:v>-0.0086</c:v>
                </c:pt>
                <c:pt idx="297">
                  <c:v>-0.0099</c:v>
                </c:pt>
                <c:pt idx="298">
                  <c:v>-0.0086</c:v>
                </c:pt>
                <c:pt idx="299">
                  <c:v>-0.0086</c:v>
                </c:pt>
                <c:pt idx="300">
                  <c:v>-0.0112</c:v>
                </c:pt>
                <c:pt idx="301">
                  <c:v>-0.0112</c:v>
                </c:pt>
                <c:pt idx="302">
                  <c:v>-0.0099</c:v>
                </c:pt>
                <c:pt idx="303">
                  <c:v>-0.0086</c:v>
                </c:pt>
                <c:pt idx="304">
                  <c:v>-0.0086</c:v>
                </c:pt>
                <c:pt idx="305">
                  <c:v>-0.0099</c:v>
                </c:pt>
                <c:pt idx="306">
                  <c:v>-0.0112</c:v>
                </c:pt>
                <c:pt idx="307">
                  <c:v>-0.0099</c:v>
                </c:pt>
                <c:pt idx="308">
                  <c:v>-0.0099</c:v>
                </c:pt>
                <c:pt idx="309">
                  <c:v>-0.0112</c:v>
                </c:pt>
                <c:pt idx="310">
                  <c:v>-0.0112</c:v>
                </c:pt>
                <c:pt idx="311">
                  <c:v>-0.0112</c:v>
                </c:pt>
                <c:pt idx="312">
                  <c:v>-0.0099</c:v>
                </c:pt>
                <c:pt idx="313">
                  <c:v>-0.0112</c:v>
                </c:pt>
                <c:pt idx="314">
                  <c:v>-0.0099</c:v>
                </c:pt>
                <c:pt idx="315">
                  <c:v>-0.0086</c:v>
                </c:pt>
                <c:pt idx="316">
                  <c:v>-0.0099</c:v>
                </c:pt>
                <c:pt idx="317">
                  <c:v>-0.0086</c:v>
                </c:pt>
                <c:pt idx="318">
                  <c:v>-0.0073</c:v>
                </c:pt>
                <c:pt idx="319">
                  <c:v>-0.0099</c:v>
                </c:pt>
                <c:pt idx="320">
                  <c:v>-0.0073</c:v>
                </c:pt>
                <c:pt idx="321">
                  <c:v>-0.0073</c:v>
                </c:pt>
                <c:pt idx="322">
                  <c:v>-0.0073</c:v>
                </c:pt>
                <c:pt idx="323">
                  <c:v>-0.0073</c:v>
                </c:pt>
                <c:pt idx="324">
                  <c:v>-0.0047</c:v>
                </c:pt>
                <c:pt idx="325">
                  <c:v>-0.006</c:v>
                </c:pt>
                <c:pt idx="326">
                  <c:v>-0.0073</c:v>
                </c:pt>
                <c:pt idx="327">
                  <c:v>-0.006</c:v>
                </c:pt>
                <c:pt idx="328">
                  <c:v>-0.0086</c:v>
                </c:pt>
                <c:pt idx="329">
                  <c:v>-0.0034</c:v>
                </c:pt>
                <c:pt idx="330">
                  <c:v>-0.0047</c:v>
                </c:pt>
                <c:pt idx="331">
                  <c:v>-0.006</c:v>
                </c:pt>
                <c:pt idx="332">
                  <c:v>-0.006</c:v>
                </c:pt>
                <c:pt idx="333">
                  <c:v>-0.006</c:v>
                </c:pt>
                <c:pt idx="334">
                  <c:v>-0.0034</c:v>
                </c:pt>
                <c:pt idx="335">
                  <c:v>-0.0034</c:v>
                </c:pt>
                <c:pt idx="336">
                  <c:v>-0.006</c:v>
                </c:pt>
                <c:pt idx="337">
                  <c:v>-0.0047</c:v>
                </c:pt>
                <c:pt idx="338">
                  <c:v>-0.0073</c:v>
                </c:pt>
                <c:pt idx="339">
                  <c:v>-0.0073</c:v>
                </c:pt>
                <c:pt idx="340">
                  <c:v>-0.0073</c:v>
                </c:pt>
                <c:pt idx="341">
                  <c:v>-0.006</c:v>
                </c:pt>
                <c:pt idx="342">
                  <c:v>-0.0086</c:v>
                </c:pt>
                <c:pt idx="343">
                  <c:v>-0.0099</c:v>
                </c:pt>
                <c:pt idx="344">
                  <c:v>-0.0086</c:v>
                </c:pt>
                <c:pt idx="345">
                  <c:v>-0.0086</c:v>
                </c:pt>
                <c:pt idx="346">
                  <c:v>-0.0099</c:v>
                </c:pt>
                <c:pt idx="347">
                  <c:v>-0.0099</c:v>
                </c:pt>
                <c:pt idx="348">
                  <c:v>-0.0099</c:v>
                </c:pt>
                <c:pt idx="349">
                  <c:v>-0.0125</c:v>
                </c:pt>
                <c:pt idx="350">
                  <c:v>-0.0125</c:v>
                </c:pt>
                <c:pt idx="351">
                  <c:v>-0.0099</c:v>
                </c:pt>
                <c:pt idx="352">
                  <c:v>-0.0099</c:v>
                </c:pt>
                <c:pt idx="353">
                  <c:v>-0.0112</c:v>
                </c:pt>
                <c:pt idx="354">
                  <c:v>-0.0112</c:v>
                </c:pt>
                <c:pt idx="355">
                  <c:v>-0.0112</c:v>
                </c:pt>
                <c:pt idx="356">
                  <c:v>-0.0112</c:v>
                </c:pt>
                <c:pt idx="357">
                  <c:v>-0.0112</c:v>
                </c:pt>
                <c:pt idx="358">
                  <c:v>-0.0112</c:v>
                </c:pt>
                <c:pt idx="359">
                  <c:v>-0.0099</c:v>
                </c:pt>
                <c:pt idx="360">
                  <c:v>-0.0112</c:v>
                </c:pt>
                <c:pt idx="361">
                  <c:v>-0.0099</c:v>
                </c:pt>
                <c:pt idx="362">
                  <c:v>-0.0086</c:v>
                </c:pt>
                <c:pt idx="363">
                  <c:v>-0.0086</c:v>
                </c:pt>
                <c:pt idx="364">
                  <c:v>-0.0086</c:v>
                </c:pt>
                <c:pt idx="365">
                  <c:v>-0.0073</c:v>
                </c:pt>
                <c:pt idx="366">
                  <c:v>-0.0086</c:v>
                </c:pt>
                <c:pt idx="367">
                  <c:v>-0.0099</c:v>
                </c:pt>
                <c:pt idx="368">
                  <c:v>-0.0086</c:v>
                </c:pt>
                <c:pt idx="369">
                  <c:v>-0.0099</c:v>
                </c:pt>
                <c:pt idx="370">
                  <c:v>-0.0125</c:v>
                </c:pt>
                <c:pt idx="371">
                  <c:v>-0.0099</c:v>
                </c:pt>
                <c:pt idx="372">
                  <c:v>-0.0125</c:v>
                </c:pt>
                <c:pt idx="373">
                  <c:v>-0.0138</c:v>
                </c:pt>
                <c:pt idx="374">
                  <c:v>-0.0125</c:v>
                </c:pt>
                <c:pt idx="375">
                  <c:v>-0.0099</c:v>
                </c:pt>
                <c:pt idx="376">
                  <c:v>-0.0099</c:v>
                </c:pt>
                <c:pt idx="377">
                  <c:v>-0.0125</c:v>
                </c:pt>
                <c:pt idx="378">
                  <c:v>-0.0112</c:v>
                </c:pt>
                <c:pt idx="379">
                  <c:v>-0.0099</c:v>
                </c:pt>
                <c:pt idx="380">
                  <c:v>-0.0112</c:v>
                </c:pt>
                <c:pt idx="381">
                  <c:v>-0.0125</c:v>
                </c:pt>
                <c:pt idx="382">
                  <c:v>-0.0099</c:v>
                </c:pt>
                <c:pt idx="383">
                  <c:v>-0.0099</c:v>
                </c:pt>
                <c:pt idx="384">
                  <c:v>-0.0099</c:v>
                </c:pt>
                <c:pt idx="385">
                  <c:v>-0.0099</c:v>
                </c:pt>
                <c:pt idx="386">
                  <c:v>-0.0112</c:v>
                </c:pt>
                <c:pt idx="387">
                  <c:v>-0.0099</c:v>
                </c:pt>
                <c:pt idx="388">
                  <c:v>-0.0099</c:v>
                </c:pt>
                <c:pt idx="389">
                  <c:v>-0.0099</c:v>
                </c:pt>
                <c:pt idx="390">
                  <c:v>-0.0112</c:v>
                </c:pt>
                <c:pt idx="391">
                  <c:v>-0.0099</c:v>
                </c:pt>
                <c:pt idx="392">
                  <c:v>-0.0112</c:v>
                </c:pt>
                <c:pt idx="393">
                  <c:v>-0.0086</c:v>
                </c:pt>
                <c:pt idx="394">
                  <c:v>-0.0086</c:v>
                </c:pt>
                <c:pt idx="395">
                  <c:v>-0.0086</c:v>
                </c:pt>
                <c:pt idx="396">
                  <c:v>-0.0086</c:v>
                </c:pt>
                <c:pt idx="397">
                  <c:v>-0.0099</c:v>
                </c:pt>
                <c:pt idx="398">
                  <c:v>-0.0086</c:v>
                </c:pt>
                <c:pt idx="399">
                  <c:v>-0.0099</c:v>
                </c:pt>
                <c:pt idx="400">
                  <c:v>-0.0099</c:v>
                </c:pt>
                <c:pt idx="401">
                  <c:v>-0.0112</c:v>
                </c:pt>
                <c:pt idx="402">
                  <c:v>-0.0125</c:v>
                </c:pt>
                <c:pt idx="403">
                  <c:v>-0.0112</c:v>
                </c:pt>
                <c:pt idx="404">
                  <c:v>-0.0125</c:v>
                </c:pt>
                <c:pt idx="405">
                  <c:v>-0.0125</c:v>
                </c:pt>
                <c:pt idx="406">
                  <c:v>-0.0099</c:v>
                </c:pt>
                <c:pt idx="407">
                  <c:v>-0.0138</c:v>
                </c:pt>
                <c:pt idx="408">
                  <c:v>-0.0125</c:v>
                </c:pt>
                <c:pt idx="409">
                  <c:v>-0.0125</c:v>
                </c:pt>
                <c:pt idx="410">
                  <c:v>-0.0138</c:v>
                </c:pt>
                <c:pt idx="411">
                  <c:v>-0.0138</c:v>
                </c:pt>
                <c:pt idx="412">
                  <c:v>-0.0138</c:v>
                </c:pt>
                <c:pt idx="413">
                  <c:v>-0.0164</c:v>
                </c:pt>
                <c:pt idx="414">
                  <c:v>-0.0138</c:v>
                </c:pt>
                <c:pt idx="415">
                  <c:v>-0.0151</c:v>
                </c:pt>
                <c:pt idx="416">
                  <c:v>-0.0138</c:v>
                </c:pt>
                <c:pt idx="417">
                  <c:v>-0.0151</c:v>
                </c:pt>
                <c:pt idx="418">
                  <c:v>-0.0151</c:v>
                </c:pt>
                <c:pt idx="419">
                  <c:v>-0.0151</c:v>
                </c:pt>
                <c:pt idx="420">
                  <c:v>-0.0151</c:v>
                </c:pt>
                <c:pt idx="421">
                  <c:v>-0.0112</c:v>
                </c:pt>
                <c:pt idx="422">
                  <c:v>-0.0138</c:v>
                </c:pt>
                <c:pt idx="423">
                  <c:v>-0.0151</c:v>
                </c:pt>
                <c:pt idx="424">
                  <c:v>-0.0151</c:v>
                </c:pt>
                <c:pt idx="425">
                  <c:v>-0.0125</c:v>
                </c:pt>
                <c:pt idx="426">
                  <c:v>-0.0125</c:v>
                </c:pt>
                <c:pt idx="427">
                  <c:v>-0.0125</c:v>
                </c:pt>
                <c:pt idx="428">
                  <c:v>-0.0125</c:v>
                </c:pt>
                <c:pt idx="429">
                  <c:v>-0.0125</c:v>
                </c:pt>
                <c:pt idx="430">
                  <c:v>-0.0125</c:v>
                </c:pt>
                <c:pt idx="431">
                  <c:v>-0.0138</c:v>
                </c:pt>
                <c:pt idx="432">
                  <c:v>-0.0125</c:v>
                </c:pt>
                <c:pt idx="433">
                  <c:v>-0.0112</c:v>
                </c:pt>
                <c:pt idx="434">
                  <c:v>-0.0112</c:v>
                </c:pt>
                <c:pt idx="435">
                  <c:v>-0.0125</c:v>
                </c:pt>
                <c:pt idx="436">
                  <c:v>-0.0125</c:v>
                </c:pt>
                <c:pt idx="437">
                  <c:v>-0.0138</c:v>
                </c:pt>
                <c:pt idx="438">
                  <c:v>-0.0125</c:v>
                </c:pt>
                <c:pt idx="439">
                  <c:v>-0.0125</c:v>
                </c:pt>
                <c:pt idx="440">
                  <c:v>-0.0125</c:v>
                </c:pt>
                <c:pt idx="441">
                  <c:v>-0.0151</c:v>
                </c:pt>
                <c:pt idx="442">
                  <c:v>-0.0151</c:v>
                </c:pt>
                <c:pt idx="443">
                  <c:v>-0.0125</c:v>
                </c:pt>
                <c:pt idx="444">
                  <c:v>-0.0138</c:v>
                </c:pt>
                <c:pt idx="445">
                  <c:v>-0.0138</c:v>
                </c:pt>
                <c:pt idx="446">
                  <c:v>-0.0138</c:v>
                </c:pt>
                <c:pt idx="447">
                  <c:v>-0.0164</c:v>
                </c:pt>
                <c:pt idx="448">
                  <c:v>-0.0151</c:v>
                </c:pt>
                <c:pt idx="449">
                  <c:v>-0.0151</c:v>
                </c:pt>
                <c:pt idx="450">
                  <c:v>-0.0164</c:v>
                </c:pt>
                <c:pt idx="451">
                  <c:v>-0.0164</c:v>
                </c:pt>
                <c:pt idx="452">
                  <c:v>-0.0164</c:v>
                </c:pt>
                <c:pt idx="453">
                  <c:v>-0.0164</c:v>
                </c:pt>
                <c:pt idx="454">
                  <c:v>-0.0177</c:v>
                </c:pt>
                <c:pt idx="455">
                  <c:v>-0.0151</c:v>
                </c:pt>
                <c:pt idx="456">
                  <c:v>-0.0151</c:v>
                </c:pt>
                <c:pt idx="457">
                  <c:v>-0.0164</c:v>
                </c:pt>
                <c:pt idx="458">
                  <c:v>-0.0151</c:v>
                </c:pt>
                <c:pt idx="459">
                  <c:v>-0.0151</c:v>
                </c:pt>
                <c:pt idx="460">
                  <c:v>-0.0151</c:v>
                </c:pt>
                <c:pt idx="461">
                  <c:v>-0.0151</c:v>
                </c:pt>
                <c:pt idx="462">
                  <c:v>-0.0151</c:v>
                </c:pt>
                <c:pt idx="463">
                  <c:v>-0.0138</c:v>
                </c:pt>
                <c:pt idx="464">
                  <c:v>-0.0151</c:v>
                </c:pt>
                <c:pt idx="465">
                  <c:v>-0.0151</c:v>
                </c:pt>
                <c:pt idx="466">
                  <c:v>-0.0138</c:v>
                </c:pt>
                <c:pt idx="467">
                  <c:v>-0.0164</c:v>
                </c:pt>
                <c:pt idx="468">
                  <c:v>-0.0138</c:v>
                </c:pt>
                <c:pt idx="469">
                  <c:v>-0.0138</c:v>
                </c:pt>
                <c:pt idx="470">
                  <c:v>-0.0138</c:v>
                </c:pt>
                <c:pt idx="471">
                  <c:v>-0.0138</c:v>
                </c:pt>
                <c:pt idx="472">
                  <c:v>-0.0151</c:v>
                </c:pt>
                <c:pt idx="473">
                  <c:v>-0.0164</c:v>
                </c:pt>
                <c:pt idx="474">
                  <c:v>-0.0164</c:v>
                </c:pt>
                <c:pt idx="475">
                  <c:v>-0.0164</c:v>
                </c:pt>
                <c:pt idx="476">
                  <c:v>-0.0164</c:v>
                </c:pt>
                <c:pt idx="477">
                  <c:v>-0.0164</c:v>
                </c:pt>
                <c:pt idx="478">
                  <c:v>-0.0164</c:v>
                </c:pt>
                <c:pt idx="479">
                  <c:v>-0.0164</c:v>
                </c:pt>
                <c:pt idx="480">
                  <c:v>-0.0164</c:v>
                </c:pt>
                <c:pt idx="481">
                  <c:v>-0.0164</c:v>
                </c:pt>
                <c:pt idx="482">
                  <c:v>-0.0164</c:v>
                </c:pt>
                <c:pt idx="483">
                  <c:v>-0.0164</c:v>
                </c:pt>
                <c:pt idx="484">
                  <c:v>-0.0164</c:v>
                </c:pt>
                <c:pt idx="485">
                  <c:v>-0.0151</c:v>
                </c:pt>
                <c:pt idx="486">
                  <c:v>-0.0151</c:v>
                </c:pt>
                <c:pt idx="487">
                  <c:v>-0.0151</c:v>
                </c:pt>
                <c:pt idx="488">
                  <c:v>-0.0164</c:v>
                </c:pt>
                <c:pt idx="489">
                  <c:v>-0.0177</c:v>
                </c:pt>
                <c:pt idx="490">
                  <c:v>-0.0177</c:v>
                </c:pt>
                <c:pt idx="491">
                  <c:v>-0.0164</c:v>
                </c:pt>
                <c:pt idx="492">
                  <c:v>-0.0138</c:v>
                </c:pt>
                <c:pt idx="493">
                  <c:v>-0.0151</c:v>
                </c:pt>
                <c:pt idx="494">
                  <c:v>-0.0151</c:v>
                </c:pt>
                <c:pt idx="495">
                  <c:v>-0.0125</c:v>
                </c:pt>
                <c:pt idx="496">
                  <c:v>-0.0164</c:v>
                </c:pt>
                <c:pt idx="497">
                  <c:v>-0.0164</c:v>
                </c:pt>
                <c:pt idx="498">
                  <c:v>-0.0164</c:v>
                </c:pt>
                <c:pt idx="499">
                  <c:v>-0.0151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3l!$A$1:$A$500</c:f>
              <c:numCach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</c:v>
                </c:pt>
                <c:pt idx="402">
                  <c:v>40.3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</c:v>
                </c:pt>
                <c:pt idx="407">
                  <c:v>40.8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cat>
          <c:val>
            <c:numRef>
              <c:f>3l!$D$1:$D$500</c:f>
              <c:numCache>
                <c:ptCount val="500"/>
                <c:pt idx="0">
                  <c:v>0.0022</c:v>
                </c:pt>
                <c:pt idx="1">
                  <c:v>-0.0043</c:v>
                </c:pt>
                <c:pt idx="2">
                  <c:v>-0.003</c:v>
                </c:pt>
                <c:pt idx="3">
                  <c:v>-0.0017</c:v>
                </c:pt>
                <c:pt idx="4">
                  <c:v>-0.0004</c:v>
                </c:pt>
                <c:pt idx="5">
                  <c:v>0.0009</c:v>
                </c:pt>
                <c:pt idx="6">
                  <c:v>0.0009</c:v>
                </c:pt>
                <c:pt idx="7">
                  <c:v>-0.0017</c:v>
                </c:pt>
                <c:pt idx="8">
                  <c:v>0.0009</c:v>
                </c:pt>
                <c:pt idx="9">
                  <c:v>0.0022</c:v>
                </c:pt>
                <c:pt idx="10">
                  <c:v>0.0009</c:v>
                </c:pt>
                <c:pt idx="11">
                  <c:v>0.0022</c:v>
                </c:pt>
                <c:pt idx="12">
                  <c:v>0.0022</c:v>
                </c:pt>
                <c:pt idx="13">
                  <c:v>0.0022</c:v>
                </c:pt>
                <c:pt idx="14">
                  <c:v>0.0022</c:v>
                </c:pt>
                <c:pt idx="15">
                  <c:v>0.0009</c:v>
                </c:pt>
                <c:pt idx="16">
                  <c:v>0.0009</c:v>
                </c:pt>
                <c:pt idx="17">
                  <c:v>0.0009</c:v>
                </c:pt>
                <c:pt idx="18">
                  <c:v>0.0009</c:v>
                </c:pt>
                <c:pt idx="19">
                  <c:v>0.0009</c:v>
                </c:pt>
                <c:pt idx="20">
                  <c:v>-0.0004</c:v>
                </c:pt>
                <c:pt idx="21">
                  <c:v>-0.0017</c:v>
                </c:pt>
                <c:pt idx="22">
                  <c:v>-0.0017</c:v>
                </c:pt>
                <c:pt idx="23">
                  <c:v>-0.0004</c:v>
                </c:pt>
                <c:pt idx="24">
                  <c:v>-0.0017</c:v>
                </c:pt>
                <c:pt idx="25">
                  <c:v>-0.0004</c:v>
                </c:pt>
                <c:pt idx="26">
                  <c:v>-0.0004</c:v>
                </c:pt>
                <c:pt idx="27">
                  <c:v>-0.0004</c:v>
                </c:pt>
                <c:pt idx="28">
                  <c:v>-0.0017</c:v>
                </c:pt>
                <c:pt idx="29">
                  <c:v>-0.0017</c:v>
                </c:pt>
                <c:pt idx="30">
                  <c:v>0.0009</c:v>
                </c:pt>
                <c:pt idx="31">
                  <c:v>-0.0004</c:v>
                </c:pt>
                <c:pt idx="32">
                  <c:v>-0.0004</c:v>
                </c:pt>
                <c:pt idx="33">
                  <c:v>0.0009</c:v>
                </c:pt>
                <c:pt idx="34">
                  <c:v>-0.0017</c:v>
                </c:pt>
                <c:pt idx="35">
                  <c:v>-0.0004</c:v>
                </c:pt>
                <c:pt idx="36">
                  <c:v>-0.0004</c:v>
                </c:pt>
                <c:pt idx="37">
                  <c:v>0.0022</c:v>
                </c:pt>
                <c:pt idx="38">
                  <c:v>-0.0004</c:v>
                </c:pt>
                <c:pt idx="39">
                  <c:v>-0.0017</c:v>
                </c:pt>
                <c:pt idx="40">
                  <c:v>-0.0017</c:v>
                </c:pt>
                <c:pt idx="41">
                  <c:v>0.0009</c:v>
                </c:pt>
                <c:pt idx="42">
                  <c:v>0.0009</c:v>
                </c:pt>
                <c:pt idx="43">
                  <c:v>0.0009</c:v>
                </c:pt>
                <c:pt idx="44">
                  <c:v>0.0009</c:v>
                </c:pt>
                <c:pt idx="45">
                  <c:v>0.0022</c:v>
                </c:pt>
                <c:pt idx="46">
                  <c:v>0.0048</c:v>
                </c:pt>
                <c:pt idx="47">
                  <c:v>0.0035</c:v>
                </c:pt>
                <c:pt idx="48">
                  <c:v>0.0009</c:v>
                </c:pt>
                <c:pt idx="49">
                  <c:v>0.0035</c:v>
                </c:pt>
                <c:pt idx="50">
                  <c:v>0.0009</c:v>
                </c:pt>
                <c:pt idx="51">
                  <c:v>0.0035</c:v>
                </c:pt>
                <c:pt idx="52">
                  <c:v>0.0022</c:v>
                </c:pt>
                <c:pt idx="53">
                  <c:v>-3.6872</c:v>
                </c:pt>
                <c:pt idx="54">
                  <c:v>-5.5163</c:v>
                </c:pt>
                <c:pt idx="55">
                  <c:v>0.3831</c:v>
                </c:pt>
                <c:pt idx="56">
                  <c:v>4.3299</c:v>
                </c:pt>
                <c:pt idx="57">
                  <c:v>4.9864</c:v>
                </c:pt>
                <c:pt idx="58">
                  <c:v>3.3666</c:v>
                </c:pt>
                <c:pt idx="59">
                  <c:v>2.1511</c:v>
                </c:pt>
                <c:pt idx="60">
                  <c:v>1.3971</c:v>
                </c:pt>
                <c:pt idx="61">
                  <c:v>0.9447</c:v>
                </c:pt>
                <c:pt idx="62">
                  <c:v>0.6665</c:v>
                </c:pt>
                <c:pt idx="63">
                  <c:v>0.4819</c:v>
                </c:pt>
                <c:pt idx="64">
                  <c:v>0.3584</c:v>
                </c:pt>
                <c:pt idx="65">
                  <c:v>0.27</c:v>
                </c:pt>
                <c:pt idx="66">
                  <c:v>0.1998</c:v>
                </c:pt>
                <c:pt idx="67">
                  <c:v>0.1413</c:v>
                </c:pt>
                <c:pt idx="68">
                  <c:v>0.0958</c:v>
                </c:pt>
                <c:pt idx="69">
                  <c:v>0.0581</c:v>
                </c:pt>
                <c:pt idx="70">
                  <c:v>0.0321</c:v>
                </c:pt>
                <c:pt idx="71">
                  <c:v>0.0087</c:v>
                </c:pt>
                <c:pt idx="72">
                  <c:v>-0.0134</c:v>
                </c:pt>
                <c:pt idx="73">
                  <c:v>-0.0342</c:v>
                </c:pt>
                <c:pt idx="74">
                  <c:v>-0.0511</c:v>
                </c:pt>
                <c:pt idx="75">
                  <c:v>-0.0706</c:v>
                </c:pt>
                <c:pt idx="76">
                  <c:v>-0.0849</c:v>
                </c:pt>
                <c:pt idx="77">
                  <c:v>-0.0979</c:v>
                </c:pt>
                <c:pt idx="78">
                  <c:v>-0.1083</c:v>
                </c:pt>
                <c:pt idx="79">
                  <c:v>-0.1174</c:v>
                </c:pt>
                <c:pt idx="80">
                  <c:v>-0.1278</c:v>
                </c:pt>
                <c:pt idx="81">
                  <c:v>-0.1369</c:v>
                </c:pt>
                <c:pt idx="82">
                  <c:v>-0.1408</c:v>
                </c:pt>
                <c:pt idx="83">
                  <c:v>-0.146</c:v>
                </c:pt>
                <c:pt idx="84">
                  <c:v>-0.1525</c:v>
                </c:pt>
                <c:pt idx="85">
                  <c:v>-0.1564</c:v>
                </c:pt>
                <c:pt idx="86">
                  <c:v>-0.1629</c:v>
                </c:pt>
                <c:pt idx="87">
                  <c:v>-0.1668</c:v>
                </c:pt>
                <c:pt idx="88">
                  <c:v>-0.1694</c:v>
                </c:pt>
                <c:pt idx="89">
                  <c:v>-0.172</c:v>
                </c:pt>
                <c:pt idx="90">
                  <c:v>-0.172</c:v>
                </c:pt>
                <c:pt idx="91">
                  <c:v>-0.1746</c:v>
                </c:pt>
                <c:pt idx="92">
                  <c:v>-0.1785</c:v>
                </c:pt>
                <c:pt idx="93">
                  <c:v>-0.1785</c:v>
                </c:pt>
                <c:pt idx="94">
                  <c:v>-0.1798</c:v>
                </c:pt>
                <c:pt idx="95">
                  <c:v>-0.1798</c:v>
                </c:pt>
                <c:pt idx="96">
                  <c:v>-0.1811</c:v>
                </c:pt>
                <c:pt idx="97">
                  <c:v>-0.1824</c:v>
                </c:pt>
                <c:pt idx="98">
                  <c:v>-0.1824</c:v>
                </c:pt>
                <c:pt idx="99">
                  <c:v>-0.1798</c:v>
                </c:pt>
                <c:pt idx="100">
                  <c:v>-0.1798</c:v>
                </c:pt>
                <c:pt idx="101">
                  <c:v>-0.1811</c:v>
                </c:pt>
                <c:pt idx="102">
                  <c:v>-0.1798</c:v>
                </c:pt>
                <c:pt idx="103">
                  <c:v>-0.1772</c:v>
                </c:pt>
                <c:pt idx="104">
                  <c:v>-0.1746</c:v>
                </c:pt>
                <c:pt idx="105">
                  <c:v>-0.1746</c:v>
                </c:pt>
                <c:pt idx="106">
                  <c:v>-0.172</c:v>
                </c:pt>
                <c:pt idx="107">
                  <c:v>-0.1733</c:v>
                </c:pt>
                <c:pt idx="108">
                  <c:v>-0.172</c:v>
                </c:pt>
                <c:pt idx="109">
                  <c:v>-0.1694</c:v>
                </c:pt>
                <c:pt idx="110">
                  <c:v>-0.1681</c:v>
                </c:pt>
                <c:pt idx="111">
                  <c:v>-0.1655</c:v>
                </c:pt>
                <c:pt idx="112">
                  <c:v>-0.1642</c:v>
                </c:pt>
                <c:pt idx="113">
                  <c:v>-0.1629</c:v>
                </c:pt>
                <c:pt idx="114">
                  <c:v>-0.1616</c:v>
                </c:pt>
                <c:pt idx="115">
                  <c:v>-0.159</c:v>
                </c:pt>
                <c:pt idx="116">
                  <c:v>-0.1577</c:v>
                </c:pt>
                <c:pt idx="117">
                  <c:v>-0.1551</c:v>
                </c:pt>
                <c:pt idx="118">
                  <c:v>-0.1551</c:v>
                </c:pt>
                <c:pt idx="119">
                  <c:v>-0.1538</c:v>
                </c:pt>
                <c:pt idx="120">
                  <c:v>-0.1512</c:v>
                </c:pt>
                <c:pt idx="121">
                  <c:v>-0.1499</c:v>
                </c:pt>
                <c:pt idx="122">
                  <c:v>-0.1447</c:v>
                </c:pt>
                <c:pt idx="123">
                  <c:v>-0.146</c:v>
                </c:pt>
                <c:pt idx="124">
                  <c:v>-0.1447</c:v>
                </c:pt>
                <c:pt idx="125">
                  <c:v>-0.1434</c:v>
                </c:pt>
                <c:pt idx="126">
                  <c:v>-0.1421</c:v>
                </c:pt>
                <c:pt idx="127">
                  <c:v>-0.1395</c:v>
                </c:pt>
                <c:pt idx="128">
                  <c:v>-0.1408</c:v>
                </c:pt>
                <c:pt idx="129">
                  <c:v>-0.1369</c:v>
                </c:pt>
                <c:pt idx="130">
                  <c:v>-0.1382</c:v>
                </c:pt>
                <c:pt idx="131">
                  <c:v>-0.1369</c:v>
                </c:pt>
                <c:pt idx="132">
                  <c:v>-0.1343</c:v>
                </c:pt>
                <c:pt idx="133">
                  <c:v>-0.1304</c:v>
                </c:pt>
                <c:pt idx="134">
                  <c:v>-0.1278</c:v>
                </c:pt>
                <c:pt idx="135">
                  <c:v>-0.1265</c:v>
                </c:pt>
                <c:pt idx="136">
                  <c:v>-0.1265</c:v>
                </c:pt>
                <c:pt idx="137">
                  <c:v>-0.1239</c:v>
                </c:pt>
                <c:pt idx="138">
                  <c:v>-0.1226</c:v>
                </c:pt>
                <c:pt idx="139">
                  <c:v>-0.1213</c:v>
                </c:pt>
                <c:pt idx="140">
                  <c:v>-0.12</c:v>
                </c:pt>
                <c:pt idx="141">
                  <c:v>-0.1174</c:v>
                </c:pt>
                <c:pt idx="142">
                  <c:v>-0.1161</c:v>
                </c:pt>
                <c:pt idx="143">
                  <c:v>-0.1135</c:v>
                </c:pt>
                <c:pt idx="144">
                  <c:v>-0.1122</c:v>
                </c:pt>
                <c:pt idx="145">
                  <c:v>-0.1083</c:v>
                </c:pt>
                <c:pt idx="146">
                  <c:v>-0.1044</c:v>
                </c:pt>
                <c:pt idx="147">
                  <c:v>-0.1031</c:v>
                </c:pt>
                <c:pt idx="148">
                  <c:v>-0.1018</c:v>
                </c:pt>
                <c:pt idx="149">
                  <c:v>-0.1005</c:v>
                </c:pt>
                <c:pt idx="150">
                  <c:v>-0.0979</c:v>
                </c:pt>
                <c:pt idx="151">
                  <c:v>-0.0979</c:v>
                </c:pt>
                <c:pt idx="152">
                  <c:v>-0.0979</c:v>
                </c:pt>
                <c:pt idx="153">
                  <c:v>-0.0953</c:v>
                </c:pt>
                <c:pt idx="154">
                  <c:v>-0.0927</c:v>
                </c:pt>
                <c:pt idx="155">
                  <c:v>-0.0927</c:v>
                </c:pt>
                <c:pt idx="156">
                  <c:v>-0.0914</c:v>
                </c:pt>
                <c:pt idx="157">
                  <c:v>-0.0901</c:v>
                </c:pt>
                <c:pt idx="158">
                  <c:v>-0.0875</c:v>
                </c:pt>
                <c:pt idx="159">
                  <c:v>-0.0888</c:v>
                </c:pt>
                <c:pt idx="160">
                  <c:v>-0.0862</c:v>
                </c:pt>
                <c:pt idx="161">
                  <c:v>-0.0849</c:v>
                </c:pt>
                <c:pt idx="162">
                  <c:v>-0.0836</c:v>
                </c:pt>
                <c:pt idx="163">
                  <c:v>-0.0836</c:v>
                </c:pt>
                <c:pt idx="164">
                  <c:v>-0.0836</c:v>
                </c:pt>
                <c:pt idx="165">
                  <c:v>-0.081</c:v>
                </c:pt>
                <c:pt idx="166">
                  <c:v>-0.0823</c:v>
                </c:pt>
                <c:pt idx="167">
                  <c:v>-0.0823</c:v>
                </c:pt>
                <c:pt idx="168">
                  <c:v>-0.0784</c:v>
                </c:pt>
                <c:pt idx="169">
                  <c:v>-0.0771</c:v>
                </c:pt>
                <c:pt idx="170">
                  <c:v>-0.0758</c:v>
                </c:pt>
                <c:pt idx="171">
                  <c:v>-0.0732</c:v>
                </c:pt>
                <c:pt idx="172">
                  <c:v>-0.0745</c:v>
                </c:pt>
                <c:pt idx="173">
                  <c:v>-0.0719</c:v>
                </c:pt>
                <c:pt idx="174">
                  <c:v>-0.0706</c:v>
                </c:pt>
                <c:pt idx="175">
                  <c:v>-0.0693</c:v>
                </c:pt>
                <c:pt idx="176">
                  <c:v>-0.0706</c:v>
                </c:pt>
                <c:pt idx="177">
                  <c:v>-0.0654</c:v>
                </c:pt>
                <c:pt idx="178">
                  <c:v>-0.0654</c:v>
                </c:pt>
                <c:pt idx="179">
                  <c:v>-0.0628</c:v>
                </c:pt>
                <c:pt idx="180">
                  <c:v>-0.0641</c:v>
                </c:pt>
                <c:pt idx="181">
                  <c:v>-0.0615</c:v>
                </c:pt>
                <c:pt idx="182">
                  <c:v>-0.0589</c:v>
                </c:pt>
                <c:pt idx="183">
                  <c:v>-0.0589</c:v>
                </c:pt>
                <c:pt idx="184">
                  <c:v>-0.0563</c:v>
                </c:pt>
                <c:pt idx="185">
                  <c:v>-0.055</c:v>
                </c:pt>
                <c:pt idx="186">
                  <c:v>-0.0524</c:v>
                </c:pt>
                <c:pt idx="187">
                  <c:v>-0.0524</c:v>
                </c:pt>
                <c:pt idx="188">
                  <c:v>-0.0511</c:v>
                </c:pt>
                <c:pt idx="189">
                  <c:v>-0.0498</c:v>
                </c:pt>
                <c:pt idx="190">
                  <c:v>-0.0485</c:v>
                </c:pt>
                <c:pt idx="191">
                  <c:v>-0.0459</c:v>
                </c:pt>
                <c:pt idx="192">
                  <c:v>-0.0459</c:v>
                </c:pt>
                <c:pt idx="193">
                  <c:v>-0.0446</c:v>
                </c:pt>
                <c:pt idx="194">
                  <c:v>-0.0446</c:v>
                </c:pt>
                <c:pt idx="195">
                  <c:v>-0.042</c:v>
                </c:pt>
                <c:pt idx="196">
                  <c:v>-0.0433</c:v>
                </c:pt>
                <c:pt idx="197">
                  <c:v>-0.0433</c:v>
                </c:pt>
                <c:pt idx="198">
                  <c:v>-0.0394</c:v>
                </c:pt>
                <c:pt idx="199">
                  <c:v>-0.0381</c:v>
                </c:pt>
                <c:pt idx="200">
                  <c:v>-0.0381</c:v>
                </c:pt>
                <c:pt idx="201">
                  <c:v>-0.0368</c:v>
                </c:pt>
                <c:pt idx="202">
                  <c:v>-0.0368</c:v>
                </c:pt>
                <c:pt idx="203">
                  <c:v>-0.0342</c:v>
                </c:pt>
                <c:pt idx="204">
                  <c:v>-0.0316</c:v>
                </c:pt>
                <c:pt idx="205">
                  <c:v>-0.0316</c:v>
                </c:pt>
                <c:pt idx="206">
                  <c:v>-0.0303</c:v>
                </c:pt>
                <c:pt idx="207">
                  <c:v>-0.0303</c:v>
                </c:pt>
                <c:pt idx="208">
                  <c:v>-0.0316</c:v>
                </c:pt>
                <c:pt idx="209">
                  <c:v>-0.029</c:v>
                </c:pt>
                <c:pt idx="210">
                  <c:v>-0.0238</c:v>
                </c:pt>
                <c:pt idx="211">
                  <c:v>-0.0251</c:v>
                </c:pt>
                <c:pt idx="212">
                  <c:v>-0.0238</c:v>
                </c:pt>
                <c:pt idx="213">
                  <c:v>-0.0225</c:v>
                </c:pt>
                <c:pt idx="214">
                  <c:v>-0.0225</c:v>
                </c:pt>
                <c:pt idx="215">
                  <c:v>-0.0199</c:v>
                </c:pt>
                <c:pt idx="216">
                  <c:v>-0.0212</c:v>
                </c:pt>
                <c:pt idx="217">
                  <c:v>-0.0186</c:v>
                </c:pt>
                <c:pt idx="218">
                  <c:v>-0.0199</c:v>
                </c:pt>
                <c:pt idx="219">
                  <c:v>-0.0212</c:v>
                </c:pt>
                <c:pt idx="220">
                  <c:v>-0.0186</c:v>
                </c:pt>
                <c:pt idx="221">
                  <c:v>-0.0199</c:v>
                </c:pt>
                <c:pt idx="222">
                  <c:v>-0.0173</c:v>
                </c:pt>
                <c:pt idx="223">
                  <c:v>-0.016</c:v>
                </c:pt>
                <c:pt idx="224">
                  <c:v>-0.016</c:v>
                </c:pt>
                <c:pt idx="225">
                  <c:v>-0.016</c:v>
                </c:pt>
                <c:pt idx="226">
                  <c:v>-0.016</c:v>
                </c:pt>
                <c:pt idx="227">
                  <c:v>-0.0147</c:v>
                </c:pt>
                <c:pt idx="228">
                  <c:v>-0.016</c:v>
                </c:pt>
                <c:pt idx="229">
                  <c:v>-0.016</c:v>
                </c:pt>
                <c:pt idx="230">
                  <c:v>-0.0134</c:v>
                </c:pt>
                <c:pt idx="231">
                  <c:v>-0.0134</c:v>
                </c:pt>
                <c:pt idx="232">
                  <c:v>-0.0121</c:v>
                </c:pt>
                <c:pt idx="233">
                  <c:v>-0.0134</c:v>
                </c:pt>
                <c:pt idx="234">
                  <c:v>-0.0095</c:v>
                </c:pt>
                <c:pt idx="235">
                  <c:v>-0.0095</c:v>
                </c:pt>
                <c:pt idx="236">
                  <c:v>-0.0095</c:v>
                </c:pt>
                <c:pt idx="237">
                  <c:v>-0.0082</c:v>
                </c:pt>
                <c:pt idx="238">
                  <c:v>-0.0095</c:v>
                </c:pt>
                <c:pt idx="239">
                  <c:v>-0.0095</c:v>
                </c:pt>
                <c:pt idx="240">
                  <c:v>-0.0056</c:v>
                </c:pt>
                <c:pt idx="241">
                  <c:v>-0.0069</c:v>
                </c:pt>
                <c:pt idx="242">
                  <c:v>-0.0056</c:v>
                </c:pt>
                <c:pt idx="243">
                  <c:v>-0.0056</c:v>
                </c:pt>
                <c:pt idx="244">
                  <c:v>-0.0043</c:v>
                </c:pt>
                <c:pt idx="245">
                  <c:v>-0.0043</c:v>
                </c:pt>
                <c:pt idx="246">
                  <c:v>-0.0017</c:v>
                </c:pt>
                <c:pt idx="247">
                  <c:v>-0.0017</c:v>
                </c:pt>
                <c:pt idx="248">
                  <c:v>-0.0004</c:v>
                </c:pt>
                <c:pt idx="249">
                  <c:v>-0.0004</c:v>
                </c:pt>
                <c:pt idx="250">
                  <c:v>0.0009</c:v>
                </c:pt>
                <c:pt idx="251">
                  <c:v>0.0035</c:v>
                </c:pt>
                <c:pt idx="252">
                  <c:v>0.0048</c:v>
                </c:pt>
                <c:pt idx="253">
                  <c:v>0.0048</c:v>
                </c:pt>
                <c:pt idx="254">
                  <c:v>0.0035</c:v>
                </c:pt>
                <c:pt idx="255">
                  <c:v>0.0061</c:v>
                </c:pt>
                <c:pt idx="256">
                  <c:v>0.0074</c:v>
                </c:pt>
                <c:pt idx="257">
                  <c:v>0.0061</c:v>
                </c:pt>
                <c:pt idx="258">
                  <c:v>0.0074</c:v>
                </c:pt>
                <c:pt idx="259">
                  <c:v>0.0061</c:v>
                </c:pt>
                <c:pt idx="260">
                  <c:v>0.0061</c:v>
                </c:pt>
                <c:pt idx="261">
                  <c:v>0.0061</c:v>
                </c:pt>
                <c:pt idx="262">
                  <c:v>0.0061</c:v>
                </c:pt>
                <c:pt idx="263">
                  <c:v>0.0087</c:v>
                </c:pt>
                <c:pt idx="264">
                  <c:v>0.0087</c:v>
                </c:pt>
                <c:pt idx="265">
                  <c:v>0.0087</c:v>
                </c:pt>
                <c:pt idx="266">
                  <c:v>0.0087</c:v>
                </c:pt>
                <c:pt idx="267">
                  <c:v>0.0113</c:v>
                </c:pt>
                <c:pt idx="268">
                  <c:v>0.0113</c:v>
                </c:pt>
                <c:pt idx="269">
                  <c:v>0.01</c:v>
                </c:pt>
                <c:pt idx="270">
                  <c:v>0.01</c:v>
                </c:pt>
                <c:pt idx="271">
                  <c:v>0.0113</c:v>
                </c:pt>
                <c:pt idx="272">
                  <c:v>0.01</c:v>
                </c:pt>
                <c:pt idx="273">
                  <c:v>0.01</c:v>
                </c:pt>
                <c:pt idx="274">
                  <c:v>0.0113</c:v>
                </c:pt>
                <c:pt idx="275">
                  <c:v>0.0113</c:v>
                </c:pt>
                <c:pt idx="276">
                  <c:v>0.0113</c:v>
                </c:pt>
                <c:pt idx="277">
                  <c:v>0.0126</c:v>
                </c:pt>
                <c:pt idx="278">
                  <c:v>0.0139</c:v>
                </c:pt>
                <c:pt idx="279">
                  <c:v>0.0139</c:v>
                </c:pt>
                <c:pt idx="280">
                  <c:v>0.0152</c:v>
                </c:pt>
                <c:pt idx="281">
                  <c:v>0.0152</c:v>
                </c:pt>
                <c:pt idx="282">
                  <c:v>0.0152</c:v>
                </c:pt>
                <c:pt idx="283">
                  <c:v>0.0152</c:v>
                </c:pt>
                <c:pt idx="284">
                  <c:v>0.0139</c:v>
                </c:pt>
                <c:pt idx="285">
                  <c:v>0.0152</c:v>
                </c:pt>
                <c:pt idx="286">
                  <c:v>0.0165</c:v>
                </c:pt>
                <c:pt idx="287">
                  <c:v>0.0165</c:v>
                </c:pt>
                <c:pt idx="288">
                  <c:v>0.0178</c:v>
                </c:pt>
                <c:pt idx="289">
                  <c:v>0.0165</c:v>
                </c:pt>
                <c:pt idx="290">
                  <c:v>0.0178</c:v>
                </c:pt>
                <c:pt idx="291">
                  <c:v>0.0152</c:v>
                </c:pt>
                <c:pt idx="292">
                  <c:v>0.0152</c:v>
                </c:pt>
                <c:pt idx="293">
                  <c:v>0.0165</c:v>
                </c:pt>
                <c:pt idx="294">
                  <c:v>0.0165</c:v>
                </c:pt>
                <c:pt idx="295">
                  <c:v>0.0165</c:v>
                </c:pt>
                <c:pt idx="296">
                  <c:v>0.0152</c:v>
                </c:pt>
                <c:pt idx="297">
                  <c:v>0.0152</c:v>
                </c:pt>
                <c:pt idx="298">
                  <c:v>0.0165</c:v>
                </c:pt>
                <c:pt idx="299">
                  <c:v>0.0191</c:v>
                </c:pt>
                <c:pt idx="300">
                  <c:v>0.0204</c:v>
                </c:pt>
                <c:pt idx="301">
                  <c:v>0.0204</c:v>
                </c:pt>
                <c:pt idx="302">
                  <c:v>0.023</c:v>
                </c:pt>
                <c:pt idx="303">
                  <c:v>0.0217</c:v>
                </c:pt>
                <c:pt idx="304">
                  <c:v>0.0217</c:v>
                </c:pt>
                <c:pt idx="305">
                  <c:v>0.0217</c:v>
                </c:pt>
                <c:pt idx="306">
                  <c:v>0.023</c:v>
                </c:pt>
                <c:pt idx="307">
                  <c:v>0.023</c:v>
                </c:pt>
                <c:pt idx="308">
                  <c:v>0.0217</c:v>
                </c:pt>
                <c:pt idx="309">
                  <c:v>0.023</c:v>
                </c:pt>
                <c:pt idx="310">
                  <c:v>0.0217</c:v>
                </c:pt>
                <c:pt idx="311">
                  <c:v>0.0217</c:v>
                </c:pt>
                <c:pt idx="312">
                  <c:v>0.0217</c:v>
                </c:pt>
                <c:pt idx="313">
                  <c:v>0.0243</c:v>
                </c:pt>
                <c:pt idx="314">
                  <c:v>0.0243</c:v>
                </c:pt>
                <c:pt idx="315">
                  <c:v>0.0243</c:v>
                </c:pt>
                <c:pt idx="316">
                  <c:v>0.023</c:v>
                </c:pt>
                <c:pt idx="317">
                  <c:v>0.0256</c:v>
                </c:pt>
                <c:pt idx="318">
                  <c:v>0.0243</c:v>
                </c:pt>
                <c:pt idx="319">
                  <c:v>0.0243</c:v>
                </c:pt>
                <c:pt idx="320">
                  <c:v>0.0243</c:v>
                </c:pt>
                <c:pt idx="321">
                  <c:v>0.0243</c:v>
                </c:pt>
                <c:pt idx="322">
                  <c:v>0.0217</c:v>
                </c:pt>
                <c:pt idx="323">
                  <c:v>0.023</c:v>
                </c:pt>
                <c:pt idx="324">
                  <c:v>0.0243</c:v>
                </c:pt>
                <c:pt idx="325">
                  <c:v>0.0243</c:v>
                </c:pt>
                <c:pt idx="326">
                  <c:v>0.0243</c:v>
                </c:pt>
                <c:pt idx="327">
                  <c:v>0.023</c:v>
                </c:pt>
                <c:pt idx="328">
                  <c:v>0.023</c:v>
                </c:pt>
                <c:pt idx="329">
                  <c:v>0.0217</c:v>
                </c:pt>
                <c:pt idx="330">
                  <c:v>0.023</c:v>
                </c:pt>
                <c:pt idx="331">
                  <c:v>0.023</c:v>
                </c:pt>
                <c:pt idx="332">
                  <c:v>0.0243</c:v>
                </c:pt>
                <c:pt idx="333">
                  <c:v>0.0217</c:v>
                </c:pt>
                <c:pt idx="334">
                  <c:v>0.023</c:v>
                </c:pt>
                <c:pt idx="335">
                  <c:v>0.0217</c:v>
                </c:pt>
                <c:pt idx="336">
                  <c:v>0.0217</c:v>
                </c:pt>
                <c:pt idx="337">
                  <c:v>0.0217</c:v>
                </c:pt>
                <c:pt idx="338">
                  <c:v>0.0217</c:v>
                </c:pt>
                <c:pt idx="339">
                  <c:v>0.0204</c:v>
                </c:pt>
                <c:pt idx="340">
                  <c:v>0.0217</c:v>
                </c:pt>
                <c:pt idx="341">
                  <c:v>0.023</c:v>
                </c:pt>
                <c:pt idx="342">
                  <c:v>0.023</c:v>
                </c:pt>
                <c:pt idx="343">
                  <c:v>0.023</c:v>
                </c:pt>
                <c:pt idx="344">
                  <c:v>0.0217</c:v>
                </c:pt>
                <c:pt idx="345">
                  <c:v>0.0243</c:v>
                </c:pt>
                <c:pt idx="346">
                  <c:v>0.0217</c:v>
                </c:pt>
                <c:pt idx="347">
                  <c:v>0.0191</c:v>
                </c:pt>
                <c:pt idx="348">
                  <c:v>0.023</c:v>
                </c:pt>
                <c:pt idx="349">
                  <c:v>0.023</c:v>
                </c:pt>
                <c:pt idx="350">
                  <c:v>0.0217</c:v>
                </c:pt>
                <c:pt idx="351">
                  <c:v>0.023</c:v>
                </c:pt>
                <c:pt idx="352">
                  <c:v>0.023</c:v>
                </c:pt>
                <c:pt idx="353">
                  <c:v>0.0217</c:v>
                </c:pt>
                <c:pt idx="354">
                  <c:v>0.0243</c:v>
                </c:pt>
                <c:pt idx="355">
                  <c:v>0.023</c:v>
                </c:pt>
                <c:pt idx="356">
                  <c:v>0.0243</c:v>
                </c:pt>
                <c:pt idx="357">
                  <c:v>0.0217</c:v>
                </c:pt>
                <c:pt idx="358">
                  <c:v>0.023</c:v>
                </c:pt>
                <c:pt idx="359">
                  <c:v>0.023</c:v>
                </c:pt>
                <c:pt idx="360">
                  <c:v>0.023</c:v>
                </c:pt>
                <c:pt idx="361">
                  <c:v>0.0217</c:v>
                </c:pt>
                <c:pt idx="362">
                  <c:v>0.0191</c:v>
                </c:pt>
                <c:pt idx="363">
                  <c:v>0.0191</c:v>
                </c:pt>
                <c:pt idx="364">
                  <c:v>0.0204</c:v>
                </c:pt>
                <c:pt idx="365">
                  <c:v>0.023</c:v>
                </c:pt>
                <c:pt idx="366">
                  <c:v>0.0204</c:v>
                </c:pt>
                <c:pt idx="367">
                  <c:v>0.0204</c:v>
                </c:pt>
                <c:pt idx="368">
                  <c:v>0.0204</c:v>
                </c:pt>
                <c:pt idx="369">
                  <c:v>0.0217</c:v>
                </c:pt>
                <c:pt idx="370">
                  <c:v>0.0217</c:v>
                </c:pt>
                <c:pt idx="371">
                  <c:v>0.023</c:v>
                </c:pt>
                <c:pt idx="372">
                  <c:v>0.0217</c:v>
                </c:pt>
                <c:pt idx="373">
                  <c:v>0.0217</c:v>
                </c:pt>
                <c:pt idx="374">
                  <c:v>0.0243</c:v>
                </c:pt>
                <c:pt idx="375">
                  <c:v>0.0217</c:v>
                </c:pt>
                <c:pt idx="376">
                  <c:v>0.023</c:v>
                </c:pt>
                <c:pt idx="377">
                  <c:v>0.0217</c:v>
                </c:pt>
                <c:pt idx="378">
                  <c:v>0.023</c:v>
                </c:pt>
                <c:pt idx="379">
                  <c:v>0.0243</c:v>
                </c:pt>
                <c:pt idx="380">
                  <c:v>0.0204</c:v>
                </c:pt>
                <c:pt idx="381">
                  <c:v>0.023</c:v>
                </c:pt>
                <c:pt idx="382">
                  <c:v>0.023</c:v>
                </c:pt>
                <c:pt idx="383">
                  <c:v>0.0243</c:v>
                </c:pt>
                <c:pt idx="384">
                  <c:v>0.0217</c:v>
                </c:pt>
                <c:pt idx="385">
                  <c:v>0.0217</c:v>
                </c:pt>
                <c:pt idx="386">
                  <c:v>0.023</c:v>
                </c:pt>
                <c:pt idx="387">
                  <c:v>0.0217</c:v>
                </c:pt>
                <c:pt idx="388">
                  <c:v>0.023</c:v>
                </c:pt>
                <c:pt idx="389">
                  <c:v>0.0217</c:v>
                </c:pt>
                <c:pt idx="390">
                  <c:v>0.023</c:v>
                </c:pt>
                <c:pt idx="391">
                  <c:v>0.0217</c:v>
                </c:pt>
                <c:pt idx="392">
                  <c:v>0.0191</c:v>
                </c:pt>
                <c:pt idx="393">
                  <c:v>0.0178</c:v>
                </c:pt>
                <c:pt idx="394">
                  <c:v>0.0178</c:v>
                </c:pt>
                <c:pt idx="395">
                  <c:v>0.0191</c:v>
                </c:pt>
                <c:pt idx="396">
                  <c:v>0.0178</c:v>
                </c:pt>
                <c:pt idx="397">
                  <c:v>0.0178</c:v>
                </c:pt>
                <c:pt idx="398">
                  <c:v>0.0165</c:v>
                </c:pt>
                <c:pt idx="399">
                  <c:v>0.0152</c:v>
                </c:pt>
                <c:pt idx="400">
                  <c:v>0.0165</c:v>
                </c:pt>
                <c:pt idx="401">
                  <c:v>0.0204</c:v>
                </c:pt>
                <c:pt idx="402">
                  <c:v>0.0191</c:v>
                </c:pt>
                <c:pt idx="403">
                  <c:v>0.0165</c:v>
                </c:pt>
                <c:pt idx="404">
                  <c:v>0.0178</c:v>
                </c:pt>
                <c:pt idx="405">
                  <c:v>0.0178</c:v>
                </c:pt>
                <c:pt idx="406">
                  <c:v>0.0178</c:v>
                </c:pt>
                <c:pt idx="407">
                  <c:v>0.0165</c:v>
                </c:pt>
                <c:pt idx="408">
                  <c:v>0.0191</c:v>
                </c:pt>
                <c:pt idx="409">
                  <c:v>0.0204</c:v>
                </c:pt>
                <c:pt idx="410">
                  <c:v>0.0217</c:v>
                </c:pt>
                <c:pt idx="411">
                  <c:v>0.0191</c:v>
                </c:pt>
                <c:pt idx="412">
                  <c:v>0.0191</c:v>
                </c:pt>
                <c:pt idx="413">
                  <c:v>0.0191</c:v>
                </c:pt>
                <c:pt idx="414">
                  <c:v>0.0204</c:v>
                </c:pt>
                <c:pt idx="415">
                  <c:v>0.0204</c:v>
                </c:pt>
                <c:pt idx="416">
                  <c:v>0.0191</c:v>
                </c:pt>
                <c:pt idx="417">
                  <c:v>0.0191</c:v>
                </c:pt>
                <c:pt idx="418">
                  <c:v>0.0204</c:v>
                </c:pt>
                <c:pt idx="419">
                  <c:v>0.0204</c:v>
                </c:pt>
                <c:pt idx="420">
                  <c:v>0.0191</c:v>
                </c:pt>
                <c:pt idx="421">
                  <c:v>0.0165</c:v>
                </c:pt>
                <c:pt idx="422">
                  <c:v>0.0178</c:v>
                </c:pt>
                <c:pt idx="423">
                  <c:v>0.0204</c:v>
                </c:pt>
                <c:pt idx="424">
                  <c:v>0.0178</c:v>
                </c:pt>
                <c:pt idx="425">
                  <c:v>0.0191</c:v>
                </c:pt>
                <c:pt idx="426">
                  <c:v>0.0178</c:v>
                </c:pt>
                <c:pt idx="427">
                  <c:v>0.0178</c:v>
                </c:pt>
                <c:pt idx="428">
                  <c:v>0.0178</c:v>
                </c:pt>
                <c:pt idx="429">
                  <c:v>0.0178</c:v>
                </c:pt>
                <c:pt idx="430">
                  <c:v>0.0165</c:v>
                </c:pt>
                <c:pt idx="431">
                  <c:v>0.0178</c:v>
                </c:pt>
                <c:pt idx="432">
                  <c:v>0.0191</c:v>
                </c:pt>
                <c:pt idx="433">
                  <c:v>0.0178</c:v>
                </c:pt>
                <c:pt idx="434">
                  <c:v>0.0191</c:v>
                </c:pt>
                <c:pt idx="435">
                  <c:v>0.0178</c:v>
                </c:pt>
                <c:pt idx="436">
                  <c:v>0.0178</c:v>
                </c:pt>
                <c:pt idx="437">
                  <c:v>0.0165</c:v>
                </c:pt>
                <c:pt idx="438">
                  <c:v>0.0178</c:v>
                </c:pt>
                <c:pt idx="439">
                  <c:v>0.0165</c:v>
                </c:pt>
                <c:pt idx="440">
                  <c:v>0.0165</c:v>
                </c:pt>
                <c:pt idx="441">
                  <c:v>0.0165</c:v>
                </c:pt>
                <c:pt idx="442">
                  <c:v>0.0178</c:v>
                </c:pt>
                <c:pt idx="443">
                  <c:v>0.0178</c:v>
                </c:pt>
                <c:pt idx="444">
                  <c:v>0.0178</c:v>
                </c:pt>
                <c:pt idx="445">
                  <c:v>0.0165</c:v>
                </c:pt>
                <c:pt idx="446">
                  <c:v>0.0165</c:v>
                </c:pt>
                <c:pt idx="447">
                  <c:v>0.0165</c:v>
                </c:pt>
                <c:pt idx="448">
                  <c:v>0.0178</c:v>
                </c:pt>
                <c:pt idx="449">
                  <c:v>0.0165</c:v>
                </c:pt>
                <c:pt idx="450">
                  <c:v>0.0139</c:v>
                </c:pt>
                <c:pt idx="451">
                  <c:v>0.0152</c:v>
                </c:pt>
                <c:pt idx="452">
                  <c:v>0.0139</c:v>
                </c:pt>
                <c:pt idx="453">
                  <c:v>0.0165</c:v>
                </c:pt>
                <c:pt idx="454">
                  <c:v>0.0139</c:v>
                </c:pt>
                <c:pt idx="455">
                  <c:v>0.0152</c:v>
                </c:pt>
                <c:pt idx="456">
                  <c:v>0.0152</c:v>
                </c:pt>
                <c:pt idx="457">
                  <c:v>0.0113</c:v>
                </c:pt>
                <c:pt idx="458">
                  <c:v>0.0139</c:v>
                </c:pt>
                <c:pt idx="459">
                  <c:v>0.0126</c:v>
                </c:pt>
                <c:pt idx="460">
                  <c:v>0.0139</c:v>
                </c:pt>
                <c:pt idx="461">
                  <c:v>0.0126</c:v>
                </c:pt>
                <c:pt idx="462">
                  <c:v>0.0126</c:v>
                </c:pt>
                <c:pt idx="463">
                  <c:v>0.0152</c:v>
                </c:pt>
                <c:pt idx="464">
                  <c:v>0.0152</c:v>
                </c:pt>
                <c:pt idx="465">
                  <c:v>0.0139</c:v>
                </c:pt>
                <c:pt idx="466">
                  <c:v>0.0152</c:v>
                </c:pt>
                <c:pt idx="467">
                  <c:v>0.0165</c:v>
                </c:pt>
                <c:pt idx="468">
                  <c:v>0.0139</c:v>
                </c:pt>
                <c:pt idx="469">
                  <c:v>0.0139</c:v>
                </c:pt>
                <c:pt idx="470">
                  <c:v>0.0152</c:v>
                </c:pt>
                <c:pt idx="471">
                  <c:v>0.0152</c:v>
                </c:pt>
                <c:pt idx="472">
                  <c:v>0.0152</c:v>
                </c:pt>
                <c:pt idx="473">
                  <c:v>0.0139</c:v>
                </c:pt>
                <c:pt idx="474">
                  <c:v>0.0152</c:v>
                </c:pt>
                <c:pt idx="475">
                  <c:v>0.0139</c:v>
                </c:pt>
                <c:pt idx="476">
                  <c:v>0.0152</c:v>
                </c:pt>
                <c:pt idx="477">
                  <c:v>0.0165</c:v>
                </c:pt>
                <c:pt idx="478">
                  <c:v>0.0191</c:v>
                </c:pt>
                <c:pt idx="479">
                  <c:v>0.0152</c:v>
                </c:pt>
                <c:pt idx="480">
                  <c:v>0.0165</c:v>
                </c:pt>
                <c:pt idx="481">
                  <c:v>0.0178</c:v>
                </c:pt>
                <c:pt idx="482">
                  <c:v>0.0178</c:v>
                </c:pt>
                <c:pt idx="483">
                  <c:v>0.0191</c:v>
                </c:pt>
                <c:pt idx="484">
                  <c:v>0.0165</c:v>
                </c:pt>
                <c:pt idx="485">
                  <c:v>0.0178</c:v>
                </c:pt>
                <c:pt idx="486">
                  <c:v>0.0178</c:v>
                </c:pt>
                <c:pt idx="487">
                  <c:v>0.0178</c:v>
                </c:pt>
                <c:pt idx="488">
                  <c:v>0.0152</c:v>
                </c:pt>
                <c:pt idx="489">
                  <c:v>0.0152</c:v>
                </c:pt>
                <c:pt idx="490">
                  <c:v>0.0165</c:v>
                </c:pt>
                <c:pt idx="491">
                  <c:v>0.0165</c:v>
                </c:pt>
                <c:pt idx="492">
                  <c:v>0.0139</c:v>
                </c:pt>
                <c:pt idx="493">
                  <c:v>0.0126</c:v>
                </c:pt>
                <c:pt idx="494">
                  <c:v>0.0139</c:v>
                </c:pt>
                <c:pt idx="495">
                  <c:v>0.0165</c:v>
                </c:pt>
                <c:pt idx="496">
                  <c:v>0.0152</c:v>
                </c:pt>
                <c:pt idx="497">
                  <c:v>0.0139</c:v>
                </c:pt>
                <c:pt idx="498">
                  <c:v>0.0139</c:v>
                </c:pt>
                <c:pt idx="499">
                  <c:v>0.0152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3l!$A$1:$A$500</c:f>
              <c:numCach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</c:v>
                </c:pt>
                <c:pt idx="402">
                  <c:v>40.3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</c:v>
                </c:pt>
                <c:pt idx="407">
                  <c:v>40.8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cat>
          <c:val>
            <c:numRef>
              <c:f>3l!$E$1:$E$500</c:f>
              <c:numCache>
                <c:ptCount val="500"/>
                <c:pt idx="0">
                  <c:v>0.0032</c:v>
                </c:pt>
                <c:pt idx="1">
                  <c:v>-0.002</c:v>
                </c:pt>
                <c:pt idx="2">
                  <c:v>0.0006</c:v>
                </c:pt>
                <c:pt idx="3">
                  <c:v>-0.0007</c:v>
                </c:pt>
                <c:pt idx="4">
                  <c:v>0.0019</c:v>
                </c:pt>
                <c:pt idx="5">
                  <c:v>-0.0007</c:v>
                </c:pt>
                <c:pt idx="6">
                  <c:v>0.0019</c:v>
                </c:pt>
                <c:pt idx="7">
                  <c:v>0.0006</c:v>
                </c:pt>
                <c:pt idx="8">
                  <c:v>-0.0007</c:v>
                </c:pt>
                <c:pt idx="9">
                  <c:v>0.0019</c:v>
                </c:pt>
                <c:pt idx="10">
                  <c:v>-0.0007</c:v>
                </c:pt>
                <c:pt idx="11">
                  <c:v>0.0006</c:v>
                </c:pt>
                <c:pt idx="12">
                  <c:v>0.0019</c:v>
                </c:pt>
                <c:pt idx="13">
                  <c:v>0.0019</c:v>
                </c:pt>
                <c:pt idx="14">
                  <c:v>0.0019</c:v>
                </c:pt>
                <c:pt idx="15">
                  <c:v>0.0019</c:v>
                </c:pt>
                <c:pt idx="16">
                  <c:v>0.0032</c:v>
                </c:pt>
                <c:pt idx="17">
                  <c:v>0.0019</c:v>
                </c:pt>
                <c:pt idx="18">
                  <c:v>0.0006</c:v>
                </c:pt>
                <c:pt idx="19">
                  <c:v>0.0006</c:v>
                </c:pt>
                <c:pt idx="20">
                  <c:v>0.0006</c:v>
                </c:pt>
                <c:pt idx="21">
                  <c:v>0.0006</c:v>
                </c:pt>
                <c:pt idx="22">
                  <c:v>-0.0007</c:v>
                </c:pt>
                <c:pt idx="23">
                  <c:v>0.0006</c:v>
                </c:pt>
                <c:pt idx="24">
                  <c:v>-0.0007</c:v>
                </c:pt>
                <c:pt idx="25">
                  <c:v>-0.0007</c:v>
                </c:pt>
                <c:pt idx="26">
                  <c:v>0.0006</c:v>
                </c:pt>
                <c:pt idx="27">
                  <c:v>0.0006</c:v>
                </c:pt>
                <c:pt idx="28">
                  <c:v>0.0006</c:v>
                </c:pt>
                <c:pt idx="29">
                  <c:v>-0.0007</c:v>
                </c:pt>
                <c:pt idx="30">
                  <c:v>-0.0007</c:v>
                </c:pt>
                <c:pt idx="31">
                  <c:v>0.0006</c:v>
                </c:pt>
                <c:pt idx="32">
                  <c:v>-0.0033</c:v>
                </c:pt>
                <c:pt idx="33">
                  <c:v>-0.002</c:v>
                </c:pt>
                <c:pt idx="34">
                  <c:v>-0.0007</c:v>
                </c:pt>
                <c:pt idx="35">
                  <c:v>-0.002</c:v>
                </c:pt>
                <c:pt idx="36">
                  <c:v>0.0006</c:v>
                </c:pt>
                <c:pt idx="37">
                  <c:v>-0.0046</c:v>
                </c:pt>
                <c:pt idx="38">
                  <c:v>-0.0033</c:v>
                </c:pt>
                <c:pt idx="39">
                  <c:v>-0.0059</c:v>
                </c:pt>
                <c:pt idx="40">
                  <c:v>-0.0046</c:v>
                </c:pt>
                <c:pt idx="41">
                  <c:v>-0.0059</c:v>
                </c:pt>
                <c:pt idx="42">
                  <c:v>-0.0072</c:v>
                </c:pt>
                <c:pt idx="43">
                  <c:v>-0.0059</c:v>
                </c:pt>
                <c:pt idx="44">
                  <c:v>-0.0072</c:v>
                </c:pt>
                <c:pt idx="45">
                  <c:v>-0.0059</c:v>
                </c:pt>
                <c:pt idx="46">
                  <c:v>-0.0059</c:v>
                </c:pt>
                <c:pt idx="47">
                  <c:v>-0.0085</c:v>
                </c:pt>
                <c:pt idx="48">
                  <c:v>-0.0072</c:v>
                </c:pt>
                <c:pt idx="49">
                  <c:v>-0.0059</c:v>
                </c:pt>
                <c:pt idx="50">
                  <c:v>-0.0046</c:v>
                </c:pt>
                <c:pt idx="51">
                  <c:v>-0.0059</c:v>
                </c:pt>
                <c:pt idx="52">
                  <c:v>-0.0033</c:v>
                </c:pt>
                <c:pt idx="53">
                  <c:v>-3.6771</c:v>
                </c:pt>
                <c:pt idx="54">
                  <c:v>-5.475</c:v>
                </c:pt>
                <c:pt idx="55">
                  <c:v>0.4504</c:v>
                </c:pt>
                <c:pt idx="56">
                  <c:v>4.3959</c:v>
                </c:pt>
                <c:pt idx="57">
                  <c:v>5.7765</c:v>
                </c:pt>
                <c:pt idx="58">
                  <c:v>5.4281</c:v>
                </c:pt>
                <c:pt idx="59">
                  <c:v>3.7225</c:v>
                </c:pt>
                <c:pt idx="60">
                  <c:v>2.4563</c:v>
                </c:pt>
                <c:pt idx="61">
                  <c:v>1.6269</c:v>
                </c:pt>
                <c:pt idx="62">
                  <c:v>1.0965</c:v>
                </c:pt>
                <c:pt idx="63">
                  <c:v>0.7429</c:v>
                </c:pt>
                <c:pt idx="64">
                  <c:v>0.5037</c:v>
                </c:pt>
                <c:pt idx="65">
                  <c:v>0.3295</c:v>
                </c:pt>
                <c:pt idx="66">
                  <c:v>0.1982</c:v>
                </c:pt>
                <c:pt idx="67">
                  <c:v>0.102</c:v>
                </c:pt>
                <c:pt idx="68">
                  <c:v>0.0292</c:v>
                </c:pt>
                <c:pt idx="69">
                  <c:v>-0.028</c:v>
                </c:pt>
                <c:pt idx="70">
                  <c:v>-0.0787</c:v>
                </c:pt>
                <c:pt idx="71">
                  <c:v>-0.1177</c:v>
                </c:pt>
                <c:pt idx="72">
                  <c:v>-0.158</c:v>
                </c:pt>
                <c:pt idx="73">
                  <c:v>-0.1905</c:v>
                </c:pt>
                <c:pt idx="74">
                  <c:v>-0.2204</c:v>
                </c:pt>
                <c:pt idx="75">
                  <c:v>-0.249</c:v>
                </c:pt>
                <c:pt idx="76">
                  <c:v>-0.2789</c:v>
                </c:pt>
                <c:pt idx="77">
                  <c:v>-0.3049</c:v>
                </c:pt>
                <c:pt idx="78">
                  <c:v>-0.3309</c:v>
                </c:pt>
                <c:pt idx="79">
                  <c:v>-0.3569</c:v>
                </c:pt>
                <c:pt idx="80">
                  <c:v>-0.3868</c:v>
                </c:pt>
                <c:pt idx="81">
                  <c:v>-0.4102</c:v>
                </c:pt>
                <c:pt idx="82">
                  <c:v>-0.4349</c:v>
                </c:pt>
                <c:pt idx="83">
                  <c:v>-0.4531</c:v>
                </c:pt>
                <c:pt idx="84">
                  <c:v>-0.4674</c:v>
                </c:pt>
                <c:pt idx="85">
                  <c:v>-0.4791</c:v>
                </c:pt>
                <c:pt idx="86">
                  <c:v>-0.4895</c:v>
                </c:pt>
                <c:pt idx="87">
                  <c:v>-0.496</c:v>
                </c:pt>
                <c:pt idx="88">
                  <c:v>-0.5038</c:v>
                </c:pt>
                <c:pt idx="89">
                  <c:v>-0.5077</c:v>
                </c:pt>
                <c:pt idx="90">
                  <c:v>-0.5155</c:v>
                </c:pt>
                <c:pt idx="91">
                  <c:v>-0.5207</c:v>
                </c:pt>
                <c:pt idx="92">
                  <c:v>-0.5272</c:v>
                </c:pt>
                <c:pt idx="93">
                  <c:v>-0.5324</c:v>
                </c:pt>
                <c:pt idx="94">
                  <c:v>-0.5454</c:v>
                </c:pt>
                <c:pt idx="95">
                  <c:v>-0.5571</c:v>
                </c:pt>
                <c:pt idx="96">
                  <c:v>-0.5688</c:v>
                </c:pt>
                <c:pt idx="97">
                  <c:v>-0.5818</c:v>
                </c:pt>
                <c:pt idx="98">
                  <c:v>-0.5935</c:v>
                </c:pt>
                <c:pt idx="99">
                  <c:v>-0.6065</c:v>
                </c:pt>
                <c:pt idx="100">
                  <c:v>-0.6156</c:v>
                </c:pt>
                <c:pt idx="101">
                  <c:v>-0.6299</c:v>
                </c:pt>
                <c:pt idx="102">
                  <c:v>-0.6403</c:v>
                </c:pt>
                <c:pt idx="103">
                  <c:v>-0.6507</c:v>
                </c:pt>
                <c:pt idx="104">
                  <c:v>-0.6637</c:v>
                </c:pt>
                <c:pt idx="105">
                  <c:v>-0.6702</c:v>
                </c:pt>
                <c:pt idx="106">
                  <c:v>-0.6793</c:v>
                </c:pt>
                <c:pt idx="107">
                  <c:v>-0.6858</c:v>
                </c:pt>
                <c:pt idx="108">
                  <c:v>-0.691</c:v>
                </c:pt>
                <c:pt idx="109">
                  <c:v>-0.6975</c:v>
                </c:pt>
                <c:pt idx="110">
                  <c:v>-0.7027</c:v>
                </c:pt>
                <c:pt idx="111">
                  <c:v>-0.704</c:v>
                </c:pt>
                <c:pt idx="112">
                  <c:v>-0.7079</c:v>
                </c:pt>
                <c:pt idx="113">
                  <c:v>-0.7092</c:v>
                </c:pt>
                <c:pt idx="114">
                  <c:v>-0.7131</c:v>
                </c:pt>
                <c:pt idx="115">
                  <c:v>-0.7118</c:v>
                </c:pt>
                <c:pt idx="116">
                  <c:v>-0.7131</c:v>
                </c:pt>
                <c:pt idx="117">
                  <c:v>-0.7144</c:v>
                </c:pt>
                <c:pt idx="118">
                  <c:v>-0.7105</c:v>
                </c:pt>
                <c:pt idx="119">
                  <c:v>-0.7079</c:v>
                </c:pt>
                <c:pt idx="120">
                  <c:v>-0.7053</c:v>
                </c:pt>
                <c:pt idx="121">
                  <c:v>-0.7001</c:v>
                </c:pt>
                <c:pt idx="122">
                  <c:v>-0.6962</c:v>
                </c:pt>
                <c:pt idx="123">
                  <c:v>-0.691</c:v>
                </c:pt>
                <c:pt idx="124">
                  <c:v>-0.6845</c:v>
                </c:pt>
                <c:pt idx="125">
                  <c:v>-0.6767</c:v>
                </c:pt>
                <c:pt idx="126">
                  <c:v>-0.6702</c:v>
                </c:pt>
                <c:pt idx="127">
                  <c:v>-0.6663</c:v>
                </c:pt>
                <c:pt idx="128">
                  <c:v>-0.6572</c:v>
                </c:pt>
                <c:pt idx="129">
                  <c:v>-0.6507</c:v>
                </c:pt>
                <c:pt idx="130">
                  <c:v>-0.6429</c:v>
                </c:pt>
                <c:pt idx="131">
                  <c:v>-0.6377</c:v>
                </c:pt>
                <c:pt idx="132">
                  <c:v>-0.6286</c:v>
                </c:pt>
                <c:pt idx="133">
                  <c:v>-0.6195</c:v>
                </c:pt>
                <c:pt idx="134">
                  <c:v>-0.613</c:v>
                </c:pt>
                <c:pt idx="135">
                  <c:v>-0.6026</c:v>
                </c:pt>
                <c:pt idx="136">
                  <c:v>-0.5961</c:v>
                </c:pt>
                <c:pt idx="137">
                  <c:v>-0.587</c:v>
                </c:pt>
                <c:pt idx="138">
                  <c:v>-0.5766</c:v>
                </c:pt>
                <c:pt idx="139">
                  <c:v>-0.5662</c:v>
                </c:pt>
                <c:pt idx="140">
                  <c:v>-0.5597</c:v>
                </c:pt>
                <c:pt idx="141">
                  <c:v>-0.5506</c:v>
                </c:pt>
                <c:pt idx="142">
                  <c:v>-0.5389</c:v>
                </c:pt>
                <c:pt idx="143">
                  <c:v>-0.5298</c:v>
                </c:pt>
                <c:pt idx="144">
                  <c:v>-0.5207</c:v>
                </c:pt>
                <c:pt idx="145">
                  <c:v>-0.5103</c:v>
                </c:pt>
                <c:pt idx="146">
                  <c:v>-0.5025</c:v>
                </c:pt>
                <c:pt idx="147">
                  <c:v>-0.4908</c:v>
                </c:pt>
                <c:pt idx="148">
                  <c:v>-0.4817</c:v>
                </c:pt>
                <c:pt idx="149">
                  <c:v>-0.4726</c:v>
                </c:pt>
                <c:pt idx="150">
                  <c:v>-0.4622</c:v>
                </c:pt>
                <c:pt idx="151">
                  <c:v>-0.4544</c:v>
                </c:pt>
                <c:pt idx="152">
                  <c:v>-0.444</c:v>
                </c:pt>
                <c:pt idx="153">
                  <c:v>-0.4336</c:v>
                </c:pt>
                <c:pt idx="154">
                  <c:v>-0.4232</c:v>
                </c:pt>
                <c:pt idx="155">
                  <c:v>-0.4128</c:v>
                </c:pt>
                <c:pt idx="156">
                  <c:v>-0.4037</c:v>
                </c:pt>
                <c:pt idx="157">
                  <c:v>-0.3959</c:v>
                </c:pt>
                <c:pt idx="158">
                  <c:v>-0.3868</c:v>
                </c:pt>
                <c:pt idx="159">
                  <c:v>-0.3777</c:v>
                </c:pt>
                <c:pt idx="160">
                  <c:v>-0.3686</c:v>
                </c:pt>
                <c:pt idx="161">
                  <c:v>-0.3595</c:v>
                </c:pt>
                <c:pt idx="162">
                  <c:v>-0.3491</c:v>
                </c:pt>
                <c:pt idx="163">
                  <c:v>-0.3413</c:v>
                </c:pt>
                <c:pt idx="164">
                  <c:v>-0.3335</c:v>
                </c:pt>
                <c:pt idx="165">
                  <c:v>-0.327</c:v>
                </c:pt>
                <c:pt idx="166">
                  <c:v>-0.3166</c:v>
                </c:pt>
                <c:pt idx="167">
                  <c:v>-0.3062</c:v>
                </c:pt>
                <c:pt idx="168">
                  <c:v>-0.2997</c:v>
                </c:pt>
                <c:pt idx="169">
                  <c:v>-0.2919</c:v>
                </c:pt>
                <c:pt idx="170">
                  <c:v>-0.2867</c:v>
                </c:pt>
                <c:pt idx="171">
                  <c:v>-0.2763</c:v>
                </c:pt>
                <c:pt idx="172">
                  <c:v>-0.2698</c:v>
                </c:pt>
                <c:pt idx="173">
                  <c:v>-0.2633</c:v>
                </c:pt>
                <c:pt idx="174">
                  <c:v>-0.2542</c:v>
                </c:pt>
                <c:pt idx="175">
                  <c:v>-0.2477</c:v>
                </c:pt>
                <c:pt idx="176">
                  <c:v>-0.2412</c:v>
                </c:pt>
                <c:pt idx="177">
                  <c:v>-0.2308</c:v>
                </c:pt>
                <c:pt idx="178">
                  <c:v>-0.2282</c:v>
                </c:pt>
                <c:pt idx="179">
                  <c:v>-0.2204</c:v>
                </c:pt>
                <c:pt idx="180">
                  <c:v>-0.2126</c:v>
                </c:pt>
                <c:pt idx="181">
                  <c:v>-0.2048</c:v>
                </c:pt>
                <c:pt idx="182">
                  <c:v>-0.2009</c:v>
                </c:pt>
                <c:pt idx="183">
                  <c:v>-0.1918</c:v>
                </c:pt>
                <c:pt idx="184">
                  <c:v>-0.1879</c:v>
                </c:pt>
                <c:pt idx="185">
                  <c:v>-0.1827</c:v>
                </c:pt>
                <c:pt idx="186">
                  <c:v>-0.1775</c:v>
                </c:pt>
                <c:pt idx="187">
                  <c:v>-0.1736</c:v>
                </c:pt>
                <c:pt idx="188">
                  <c:v>-0.1671</c:v>
                </c:pt>
                <c:pt idx="189">
                  <c:v>-0.1632</c:v>
                </c:pt>
                <c:pt idx="190">
                  <c:v>-0.1554</c:v>
                </c:pt>
                <c:pt idx="191">
                  <c:v>-0.1502</c:v>
                </c:pt>
                <c:pt idx="192">
                  <c:v>-0.1437</c:v>
                </c:pt>
                <c:pt idx="193">
                  <c:v>-0.1398</c:v>
                </c:pt>
                <c:pt idx="194">
                  <c:v>-0.1359</c:v>
                </c:pt>
                <c:pt idx="195">
                  <c:v>-0.1307</c:v>
                </c:pt>
                <c:pt idx="196">
                  <c:v>-0.1281</c:v>
                </c:pt>
                <c:pt idx="197">
                  <c:v>-0.1242</c:v>
                </c:pt>
                <c:pt idx="198">
                  <c:v>-0.1203</c:v>
                </c:pt>
                <c:pt idx="199">
                  <c:v>-0.1177</c:v>
                </c:pt>
                <c:pt idx="200">
                  <c:v>-0.1138</c:v>
                </c:pt>
                <c:pt idx="201">
                  <c:v>-0.1073</c:v>
                </c:pt>
                <c:pt idx="202">
                  <c:v>-0.106</c:v>
                </c:pt>
                <c:pt idx="203">
                  <c:v>-0.0995</c:v>
                </c:pt>
                <c:pt idx="204">
                  <c:v>-0.0995</c:v>
                </c:pt>
                <c:pt idx="205">
                  <c:v>-0.0956</c:v>
                </c:pt>
                <c:pt idx="206">
                  <c:v>-0.0917</c:v>
                </c:pt>
                <c:pt idx="207">
                  <c:v>-0.0865</c:v>
                </c:pt>
                <c:pt idx="208">
                  <c:v>-0.0839</c:v>
                </c:pt>
                <c:pt idx="209">
                  <c:v>-0.0826</c:v>
                </c:pt>
                <c:pt idx="210">
                  <c:v>-0.0787</c:v>
                </c:pt>
                <c:pt idx="211">
                  <c:v>-0.0761</c:v>
                </c:pt>
                <c:pt idx="212">
                  <c:v>-0.0735</c:v>
                </c:pt>
                <c:pt idx="213">
                  <c:v>-0.0709</c:v>
                </c:pt>
                <c:pt idx="214">
                  <c:v>-0.067</c:v>
                </c:pt>
                <c:pt idx="215">
                  <c:v>-0.0657</c:v>
                </c:pt>
                <c:pt idx="216">
                  <c:v>-0.0631</c:v>
                </c:pt>
                <c:pt idx="217">
                  <c:v>-0.0579</c:v>
                </c:pt>
                <c:pt idx="218">
                  <c:v>-0.0553</c:v>
                </c:pt>
                <c:pt idx="219">
                  <c:v>-0.0553</c:v>
                </c:pt>
                <c:pt idx="220">
                  <c:v>-0.0514</c:v>
                </c:pt>
                <c:pt idx="221">
                  <c:v>-0.0475</c:v>
                </c:pt>
                <c:pt idx="222">
                  <c:v>-0.0449</c:v>
                </c:pt>
                <c:pt idx="223">
                  <c:v>-0.041</c:v>
                </c:pt>
                <c:pt idx="224">
                  <c:v>-0.0384</c:v>
                </c:pt>
                <c:pt idx="225">
                  <c:v>-0.0345</c:v>
                </c:pt>
                <c:pt idx="226">
                  <c:v>-0.0332</c:v>
                </c:pt>
                <c:pt idx="227">
                  <c:v>-0.0332</c:v>
                </c:pt>
                <c:pt idx="228">
                  <c:v>-0.0293</c:v>
                </c:pt>
                <c:pt idx="229">
                  <c:v>-0.028</c:v>
                </c:pt>
                <c:pt idx="230">
                  <c:v>-0.0254</c:v>
                </c:pt>
                <c:pt idx="231">
                  <c:v>-0.0228</c:v>
                </c:pt>
                <c:pt idx="232">
                  <c:v>-0.0202</c:v>
                </c:pt>
                <c:pt idx="233">
                  <c:v>-0.0189</c:v>
                </c:pt>
                <c:pt idx="234">
                  <c:v>-0.0163</c:v>
                </c:pt>
                <c:pt idx="235">
                  <c:v>-0.015</c:v>
                </c:pt>
                <c:pt idx="236">
                  <c:v>-0.0137</c:v>
                </c:pt>
                <c:pt idx="237">
                  <c:v>-0.0124</c:v>
                </c:pt>
                <c:pt idx="238">
                  <c:v>-0.0124</c:v>
                </c:pt>
                <c:pt idx="239">
                  <c:v>-0.0111</c:v>
                </c:pt>
                <c:pt idx="240">
                  <c:v>-0.0072</c:v>
                </c:pt>
                <c:pt idx="241">
                  <c:v>-0.0046</c:v>
                </c:pt>
                <c:pt idx="242">
                  <c:v>-0.0033</c:v>
                </c:pt>
                <c:pt idx="243">
                  <c:v>-0.0033</c:v>
                </c:pt>
                <c:pt idx="244">
                  <c:v>-0.002</c:v>
                </c:pt>
                <c:pt idx="245">
                  <c:v>0.0019</c:v>
                </c:pt>
                <c:pt idx="246">
                  <c:v>0.0019</c:v>
                </c:pt>
                <c:pt idx="247">
                  <c:v>0.0032</c:v>
                </c:pt>
                <c:pt idx="248">
                  <c:v>0.0032</c:v>
                </c:pt>
                <c:pt idx="249">
                  <c:v>0.0032</c:v>
                </c:pt>
                <c:pt idx="250">
                  <c:v>0.0058</c:v>
                </c:pt>
                <c:pt idx="251">
                  <c:v>0.0084</c:v>
                </c:pt>
                <c:pt idx="252">
                  <c:v>0.0084</c:v>
                </c:pt>
                <c:pt idx="253">
                  <c:v>0.0084</c:v>
                </c:pt>
                <c:pt idx="254">
                  <c:v>0.011</c:v>
                </c:pt>
                <c:pt idx="255">
                  <c:v>0.0123</c:v>
                </c:pt>
                <c:pt idx="256">
                  <c:v>0.011</c:v>
                </c:pt>
                <c:pt idx="257">
                  <c:v>0.0136</c:v>
                </c:pt>
                <c:pt idx="258">
                  <c:v>0.0136</c:v>
                </c:pt>
                <c:pt idx="259">
                  <c:v>0.0149</c:v>
                </c:pt>
                <c:pt idx="260">
                  <c:v>0.0149</c:v>
                </c:pt>
                <c:pt idx="261">
                  <c:v>0.0162</c:v>
                </c:pt>
                <c:pt idx="262">
                  <c:v>0.0162</c:v>
                </c:pt>
                <c:pt idx="263">
                  <c:v>0.0162</c:v>
                </c:pt>
                <c:pt idx="264">
                  <c:v>0.0149</c:v>
                </c:pt>
                <c:pt idx="265">
                  <c:v>0.0162</c:v>
                </c:pt>
                <c:pt idx="266">
                  <c:v>0.0188</c:v>
                </c:pt>
                <c:pt idx="267">
                  <c:v>0.0214</c:v>
                </c:pt>
                <c:pt idx="268">
                  <c:v>0.0227</c:v>
                </c:pt>
                <c:pt idx="269">
                  <c:v>0.024</c:v>
                </c:pt>
                <c:pt idx="270">
                  <c:v>0.024</c:v>
                </c:pt>
                <c:pt idx="271">
                  <c:v>0.0227</c:v>
                </c:pt>
                <c:pt idx="272">
                  <c:v>0.024</c:v>
                </c:pt>
                <c:pt idx="273">
                  <c:v>0.0253</c:v>
                </c:pt>
                <c:pt idx="274">
                  <c:v>0.024</c:v>
                </c:pt>
                <c:pt idx="275">
                  <c:v>0.0253</c:v>
                </c:pt>
                <c:pt idx="276">
                  <c:v>0.0266</c:v>
                </c:pt>
                <c:pt idx="277">
                  <c:v>0.0266</c:v>
                </c:pt>
                <c:pt idx="278">
                  <c:v>0.0292</c:v>
                </c:pt>
                <c:pt idx="279">
                  <c:v>0.0292</c:v>
                </c:pt>
                <c:pt idx="280">
                  <c:v>0.0292</c:v>
                </c:pt>
                <c:pt idx="281">
                  <c:v>0.0318</c:v>
                </c:pt>
                <c:pt idx="282">
                  <c:v>0.0331</c:v>
                </c:pt>
                <c:pt idx="283">
                  <c:v>0.0318</c:v>
                </c:pt>
                <c:pt idx="284">
                  <c:v>0.0331</c:v>
                </c:pt>
                <c:pt idx="285">
                  <c:v>0.0344</c:v>
                </c:pt>
                <c:pt idx="286">
                  <c:v>0.0344</c:v>
                </c:pt>
                <c:pt idx="287">
                  <c:v>0.0344</c:v>
                </c:pt>
                <c:pt idx="288">
                  <c:v>0.0344</c:v>
                </c:pt>
                <c:pt idx="289">
                  <c:v>0.037</c:v>
                </c:pt>
                <c:pt idx="290">
                  <c:v>0.037</c:v>
                </c:pt>
                <c:pt idx="291">
                  <c:v>0.037</c:v>
                </c:pt>
                <c:pt idx="292">
                  <c:v>0.0396</c:v>
                </c:pt>
                <c:pt idx="293">
                  <c:v>0.0396</c:v>
                </c:pt>
                <c:pt idx="294">
                  <c:v>0.0383</c:v>
                </c:pt>
                <c:pt idx="295">
                  <c:v>0.0383</c:v>
                </c:pt>
                <c:pt idx="296">
                  <c:v>0.0383</c:v>
                </c:pt>
                <c:pt idx="297">
                  <c:v>0.0383</c:v>
                </c:pt>
                <c:pt idx="298">
                  <c:v>0.0409</c:v>
                </c:pt>
                <c:pt idx="299">
                  <c:v>0.0396</c:v>
                </c:pt>
                <c:pt idx="300">
                  <c:v>0.0396</c:v>
                </c:pt>
                <c:pt idx="301">
                  <c:v>0.0396</c:v>
                </c:pt>
                <c:pt idx="302">
                  <c:v>0.0396</c:v>
                </c:pt>
                <c:pt idx="303">
                  <c:v>0.0383</c:v>
                </c:pt>
                <c:pt idx="304">
                  <c:v>0.0383</c:v>
                </c:pt>
                <c:pt idx="305">
                  <c:v>0.0396</c:v>
                </c:pt>
                <c:pt idx="306">
                  <c:v>0.0383</c:v>
                </c:pt>
                <c:pt idx="307">
                  <c:v>0.0409</c:v>
                </c:pt>
                <c:pt idx="308">
                  <c:v>0.0409</c:v>
                </c:pt>
                <c:pt idx="309">
                  <c:v>0.0409</c:v>
                </c:pt>
                <c:pt idx="310">
                  <c:v>0.0396</c:v>
                </c:pt>
                <c:pt idx="311">
                  <c:v>0.0383</c:v>
                </c:pt>
                <c:pt idx="312">
                  <c:v>0.0409</c:v>
                </c:pt>
                <c:pt idx="313">
                  <c:v>0.0409</c:v>
                </c:pt>
                <c:pt idx="314">
                  <c:v>0.0409</c:v>
                </c:pt>
                <c:pt idx="315">
                  <c:v>0.0409</c:v>
                </c:pt>
                <c:pt idx="316">
                  <c:v>0.0422</c:v>
                </c:pt>
                <c:pt idx="317">
                  <c:v>0.0422</c:v>
                </c:pt>
                <c:pt idx="318">
                  <c:v>0.0409</c:v>
                </c:pt>
                <c:pt idx="319">
                  <c:v>0.0422</c:v>
                </c:pt>
                <c:pt idx="320">
                  <c:v>0.0422</c:v>
                </c:pt>
                <c:pt idx="321">
                  <c:v>0.0409</c:v>
                </c:pt>
                <c:pt idx="322">
                  <c:v>0.0409</c:v>
                </c:pt>
                <c:pt idx="323">
                  <c:v>0.0383</c:v>
                </c:pt>
                <c:pt idx="324">
                  <c:v>0.0435</c:v>
                </c:pt>
                <c:pt idx="325">
                  <c:v>0.0409</c:v>
                </c:pt>
                <c:pt idx="326">
                  <c:v>0.0435</c:v>
                </c:pt>
                <c:pt idx="327">
                  <c:v>0.0396</c:v>
                </c:pt>
                <c:pt idx="328">
                  <c:v>0.0396</c:v>
                </c:pt>
                <c:pt idx="329">
                  <c:v>0.0396</c:v>
                </c:pt>
                <c:pt idx="330">
                  <c:v>0.0396</c:v>
                </c:pt>
                <c:pt idx="331">
                  <c:v>0.0422</c:v>
                </c:pt>
                <c:pt idx="332">
                  <c:v>0.0422</c:v>
                </c:pt>
                <c:pt idx="333">
                  <c:v>0.0448</c:v>
                </c:pt>
                <c:pt idx="334">
                  <c:v>0.0435</c:v>
                </c:pt>
                <c:pt idx="335">
                  <c:v>0.0461</c:v>
                </c:pt>
                <c:pt idx="336">
                  <c:v>0.0461</c:v>
                </c:pt>
                <c:pt idx="337">
                  <c:v>0.0461</c:v>
                </c:pt>
                <c:pt idx="338">
                  <c:v>0.0474</c:v>
                </c:pt>
                <c:pt idx="339">
                  <c:v>0.0435</c:v>
                </c:pt>
                <c:pt idx="340">
                  <c:v>0.0435</c:v>
                </c:pt>
                <c:pt idx="341">
                  <c:v>0.0461</c:v>
                </c:pt>
                <c:pt idx="342">
                  <c:v>0.0474</c:v>
                </c:pt>
                <c:pt idx="343">
                  <c:v>0.0448</c:v>
                </c:pt>
                <c:pt idx="344">
                  <c:v>0.0461</c:v>
                </c:pt>
                <c:pt idx="345">
                  <c:v>0.0474</c:v>
                </c:pt>
                <c:pt idx="346">
                  <c:v>0.0461</c:v>
                </c:pt>
                <c:pt idx="347">
                  <c:v>0.0474</c:v>
                </c:pt>
                <c:pt idx="348">
                  <c:v>0.0461</c:v>
                </c:pt>
                <c:pt idx="349">
                  <c:v>0.0487</c:v>
                </c:pt>
                <c:pt idx="350">
                  <c:v>0.0461</c:v>
                </c:pt>
                <c:pt idx="351">
                  <c:v>0.0474</c:v>
                </c:pt>
                <c:pt idx="352">
                  <c:v>0.0461</c:v>
                </c:pt>
                <c:pt idx="353">
                  <c:v>0.0461</c:v>
                </c:pt>
                <c:pt idx="354">
                  <c:v>0.0448</c:v>
                </c:pt>
                <c:pt idx="355">
                  <c:v>0.0448</c:v>
                </c:pt>
                <c:pt idx="356">
                  <c:v>0.0448</c:v>
                </c:pt>
                <c:pt idx="357">
                  <c:v>0.0474</c:v>
                </c:pt>
                <c:pt idx="358">
                  <c:v>0.0474</c:v>
                </c:pt>
                <c:pt idx="359">
                  <c:v>0.0487</c:v>
                </c:pt>
                <c:pt idx="360">
                  <c:v>0.0487</c:v>
                </c:pt>
                <c:pt idx="361">
                  <c:v>0.0474</c:v>
                </c:pt>
                <c:pt idx="362">
                  <c:v>0.0487</c:v>
                </c:pt>
                <c:pt idx="363">
                  <c:v>0.0461</c:v>
                </c:pt>
                <c:pt idx="364">
                  <c:v>0.0461</c:v>
                </c:pt>
                <c:pt idx="365">
                  <c:v>0.0448</c:v>
                </c:pt>
                <c:pt idx="366">
                  <c:v>0.0461</c:v>
                </c:pt>
                <c:pt idx="367">
                  <c:v>0.0461</c:v>
                </c:pt>
                <c:pt idx="368">
                  <c:v>0.0448</c:v>
                </c:pt>
                <c:pt idx="369">
                  <c:v>0.0448</c:v>
                </c:pt>
                <c:pt idx="370">
                  <c:v>0.0461</c:v>
                </c:pt>
                <c:pt idx="371">
                  <c:v>0.0461</c:v>
                </c:pt>
                <c:pt idx="372">
                  <c:v>0.0435</c:v>
                </c:pt>
                <c:pt idx="373">
                  <c:v>0.0448</c:v>
                </c:pt>
                <c:pt idx="374">
                  <c:v>0.0448</c:v>
                </c:pt>
                <c:pt idx="375">
                  <c:v>0.0422</c:v>
                </c:pt>
                <c:pt idx="376">
                  <c:v>0.0435</c:v>
                </c:pt>
                <c:pt idx="377">
                  <c:v>0.0435</c:v>
                </c:pt>
                <c:pt idx="378">
                  <c:v>0.0435</c:v>
                </c:pt>
                <c:pt idx="379">
                  <c:v>0.0435</c:v>
                </c:pt>
                <c:pt idx="380">
                  <c:v>0.0422</c:v>
                </c:pt>
                <c:pt idx="381">
                  <c:v>0.0435</c:v>
                </c:pt>
                <c:pt idx="382">
                  <c:v>0.0448</c:v>
                </c:pt>
                <c:pt idx="383">
                  <c:v>0.0448</c:v>
                </c:pt>
                <c:pt idx="384">
                  <c:v>0.0422</c:v>
                </c:pt>
                <c:pt idx="385">
                  <c:v>0.0435</c:v>
                </c:pt>
                <c:pt idx="386">
                  <c:v>0.0448</c:v>
                </c:pt>
                <c:pt idx="387">
                  <c:v>0.0461</c:v>
                </c:pt>
                <c:pt idx="388">
                  <c:v>0.0461</c:v>
                </c:pt>
                <c:pt idx="389">
                  <c:v>0.0461</c:v>
                </c:pt>
                <c:pt idx="390">
                  <c:v>0.0474</c:v>
                </c:pt>
                <c:pt idx="391">
                  <c:v>0.0474</c:v>
                </c:pt>
                <c:pt idx="392">
                  <c:v>0.0474</c:v>
                </c:pt>
                <c:pt idx="393">
                  <c:v>0.0474</c:v>
                </c:pt>
                <c:pt idx="394">
                  <c:v>0.0474</c:v>
                </c:pt>
                <c:pt idx="395">
                  <c:v>0.0474</c:v>
                </c:pt>
                <c:pt idx="396">
                  <c:v>0.0474</c:v>
                </c:pt>
                <c:pt idx="397">
                  <c:v>0.0487</c:v>
                </c:pt>
                <c:pt idx="398">
                  <c:v>0.05</c:v>
                </c:pt>
                <c:pt idx="399">
                  <c:v>0.0487</c:v>
                </c:pt>
                <c:pt idx="400">
                  <c:v>0.05</c:v>
                </c:pt>
                <c:pt idx="401">
                  <c:v>0.0474</c:v>
                </c:pt>
                <c:pt idx="402">
                  <c:v>0.0474</c:v>
                </c:pt>
                <c:pt idx="403">
                  <c:v>0.0474</c:v>
                </c:pt>
                <c:pt idx="404">
                  <c:v>0.0474</c:v>
                </c:pt>
                <c:pt idx="405">
                  <c:v>0.0474</c:v>
                </c:pt>
                <c:pt idx="406">
                  <c:v>0.0487</c:v>
                </c:pt>
                <c:pt idx="407">
                  <c:v>0.0487</c:v>
                </c:pt>
                <c:pt idx="408">
                  <c:v>0.0474</c:v>
                </c:pt>
                <c:pt idx="409">
                  <c:v>0.0461</c:v>
                </c:pt>
                <c:pt idx="410">
                  <c:v>0.0474</c:v>
                </c:pt>
                <c:pt idx="411">
                  <c:v>0.0461</c:v>
                </c:pt>
                <c:pt idx="412">
                  <c:v>0.0474</c:v>
                </c:pt>
                <c:pt idx="413">
                  <c:v>0.0461</c:v>
                </c:pt>
                <c:pt idx="414">
                  <c:v>0.0461</c:v>
                </c:pt>
                <c:pt idx="415">
                  <c:v>0.0448</c:v>
                </c:pt>
                <c:pt idx="416">
                  <c:v>0.0474</c:v>
                </c:pt>
                <c:pt idx="417">
                  <c:v>0.0461</c:v>
                </c:pt>
                <c:pt idx="418">
                  <c:v>0.0474</c:v>
                </c:pt>
                <c:pt idx="419">
                  <c:v>0.0461</c:v>
                </c:pt>
                <c:pt idx="420">
                  <c:v>0.0461</c:v>
                </c:pt>
                <c:pt idx="421">
                  <c:v>0.0461</c:v>
                </c:pt>
                <c:pt idx="422">
                  <c:v>0.0461</c:v>
                </c:pt>
                <c:pt idx="423">
                  <c:v>0.0461</c:v>
                </c:pt>
                <c:pt idx="424">
                  <c:v>0.0461</c:v>
                </c:pt>
                <c:pt idx="425">
                  <c:v>0.0461</c:v>
                </c:pt>
                <c:pt idx="426">
                  <c:v>0.0461</c:v>
                </c:pt>
                <c:pt idx="427">
                  <c:v>0.0461</c:v>
                </c:pt>
                <c:pt idx="428">
                  <c:v>0.0461</c:v>
                </c:pt>
                <c:pt idx="429">
                  <c:v>0.0461</c:v>
                </c:pt>
                <c:pt idx="430">
                  <c:v>0.0474</c:v>
                </c:pt>
                <c:pt idx="431">
                  <c:v>0.0474</c:v>
                </c:pt>
                <c:pt idx="432">
                  <c:v>0.0474</c:v>
                </c:pt>
                <c:pt idx="433">
                  <c:v>0.0461</c:v>
                </c:pt>
                <c:pt idx="434">
                  <c:v>0.0461</c:v>
                </c:pt>
                <c:pt idx="435">
                  <c:v>0.0435</c:v>
                </c:pt>
                <c:pt idx="436">
                  <c:v>0.0435</c:v>
                </c:pt>
                <c:pt idx="437">
                  <c:v>0.0435</c:v>
                </c:pt>
                <c:pt idx="438">
                  <c:v>0.0448</c:v>
                </c:pt>
                <c:pt idx="439">
                  <c:v>0.0448</c:v>
                </c:pt>
                <c:pt idx="440">
                  <c:v>0.0461</c:v>
                </c:pt>
                <c:pt idx="441">
                  <c:v>0.0461</c:v>
                </c:pt>
                <c:pt idx="442">
                  <c:v>0.0448</c:v>
                </c:pt>
                <c:pt idx="443">
                  <c:v>0.0461</c:v>
                </c:pt>
                <c:pt idx="444">
                  <c:v>0.0448</c:v>
                </c:pt>
                <c:pt idx="445">
                  <c:v>0.0461</c:v>
                </c:pt>
                <c:pt idx="446">
                  <c:v>0.0448</c:v>
                </c:pt>
                <c:pt idx="447">
                  <c:v>0.0448</c:v>
                </c:pt>
                <c:pt idx="448">
                  <c:v>0.0448</c:v>
                </c:pt>
                <c:pt idx="449">
                  <c:v>0.0448</c:v>
                </c:pt>
                <c:pt idx="450">
                  <c:v>0.0448</c:v>
                </c:pt>
                <c:pt idx="451">
                  <c:v>0.0448</c:v>
                </c:pt>
                <c:pt idx="452">
                  <c:v>0.0448</c:v>
                </c:pt>
                <c:pt idx="453">
                  <c:v>0.0474</c:v>
                </c:pt>
                <c:pt idx="454">
                  <c:v>0.0474</c:v>
                </c:pt>
                <c:pt idx="455">
                  <c:v>0.0461</c:v>
                </c:pt>
                <c:pt idx="456">
                  <c:v>0.0474</c:v>
                </c:pt>
                <c:pt idx="457">
                  <c:v>0.0461</c:v>
                </c:pt>
                <c:pt idx="458">
                  <c:v>0.0487</c:v>
                </c:pt>
                <c:pt idx="459">
                  <c:v>0.0487</c:v>
                </c:pt>
                <c:pt idx="460">
                  <c:v>0.0474</c:v>
                </c:pt>
                <c:pt idx="461">
                  <c:v>0.0487</c:v>
                </c:pt>
                <c:pt idx="462">
                  <c:v>0.0487</c:v>
                </c:pt>
                <c:pt idx="463">
                  <c:v>0.05</c:v>
                </c:pt>
                <c:pt idx="464">
                  <c:v>0.0487</c:v>
                </c:pt>
                <c:pt idx="465">
                  <c:v>0.0474</c:v>
                </c:pt>
                <c:pt idx="466">
                  <c:v>0.0487</c:v>
                </c:pt>
                <c:pt idx="467">
                  <c:v>0.0474</c:v>
                </c:pt>
                <c:pt idx="468">
                  <c:v>0.0474</c:v>
                </c:pt>
                <c:pt idx="469">
                  <c:v>0.0487</c:v>
                </c:pt>
                <c:pt idx="470">
                  <c:v>0.05</c:v>
                </c:pt>
                <c:pt idx="471">
                  <c:v>0.0487</c:v>
                </c:pt>
                <c:pt idx="472">
                  <c:v>0.0474</c:v>
                </c:pt>
                <c:pt idx="473">
                  <c:v>0.0474</c:v>
                </c:pt>
                <c:pt idx="474">
                  <c:v>0.0474</c:v>
                </c:pt>
                <c:pt idx="475">
                  <c:v>0.0474</c:v>
                </c:pt>
                <c:pt idx="476">
                  <c:v>0.0461</c:v>
                </c:pt>
                <c:pt idx="477">
                  <c:v>0.0435</c:v>
                </c:pt>
                <c:pt idx="478">
                  <c:v>0.0448</c:v>
                </c:pt>
                <c:pt idx="479">
                  <c:v>0.0461</c:v>
                </c:pt>
                <c:pt idx="480">
                  <c:v>0.0435</c:v>
                </c:pt>
                <c:pt idx="481">
                  <c:v>0.0435</c:v>
                </c:pt>
                <c:pt idx="482">
                  <c:v>0.0448</c:v>
                </c:pt>
                <c:pt idx="483">
                  <c:v>0.0461</c:v>
                </c:pt>
                <c:pt idx="484">
                  <c:v>0.0448</c:v>
                </c:pt>
                <c:pt idx="485">
                  <c:v>0.0422</c:v>
                </c:pt>
                <c:pt idx="486">
                  <c:v>0.0422</c:v>
                </c:pt>
                <c:pt idx="487">
                  <c:v>0.0435</c:v>
                </c:pt>
                <c:pt idx="488">
                  <c:v>0.0448</c:v>
                </c:pt>
                <c:pt idx="489">
                  <c:v>0.0448</c:v>
                </c:pt>
                <c:pt idx="490">
                  <c:v>0.0422</c:v>
                </c:pt>
                <c:pt idx="491">
                  <c:v>0.0435</c:v>
                </c:pt>
                <c:pt idx="492">
                  <c:v>0.0435</c:v>
                </c:pt>
                <c:pt idx="493">
                  <c:v>0.0422</c:v>
                </c:pt>
                <c:pt idx="494">
                  <c:v>0.0422</c:v>
                </c:pt>
                <c:pt idx="495">
                  <c:v>0.0422</c:v>
                </c:pt>
                <c:pt idx="496">
                  <c:v>0.0409</c:v>
                </c:pt>
                <c:pt idx="497">
                  <c:v>0.0422</c:v>
                </c:pt>
                <c:pt idx="498">
                  <c:v>0.0422</c:v>
                </c:pt>
                <c:pt idx="499">
                  <c:v>0.0422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3l!$A$1:$A$500</c:f>
              <c:numCach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</c:v>
                </c:pt>
                <c:pt idx="402">
                  <c:v>40.3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</c:v>
                </c:pt>
                <c:pt idx="407">
                  <c:v>40.8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cat>
          <c:val>
            <c:numRef>
              <c:f>3l!$F$1:$F$500</c:f>
              <c:numCache>
                <c:ptCount val="500"/>
                <c:pt idx="0">
                  <c:v>0.0025</c:v>
                </c:pt>
                <c:pt idx="1">
                  <c:v>-0.0027</c:v>
                </c:pt>
                <c:pt idx="2">
                  <c:v>0.0012</c:v>
                </c:pt>
                <c:pt idx="3">
                  <c:v>-0.0001</c:v>
                </c:pt>
                <c:pt idx="4">
                  <c:v>-0.0001</c:v>
                </c:pt>
                <c:pt idx="5">
                  <c:v>0.0012</c:v>
                </c:pt>
                <c:pt idx="6">
                  <c:v>0.0025</c:v>
                </c:pt>
                <c:pt idx="7">
                  <c:v>0.0012</c:v>
                </c:pt>
                <c:pt idx="8">
                  <c:v>-0.0001</c:v>
                </c:pt>
                <c:pt idx="9">
                  <c:v>-0.0001</c:v>
                </c:pt>
                <c:pt idx="10">
                  <c:v>-0.0001</c:v>
                </c:pt>
                <c:pt idx="11">
                  <c:v>-0.0001</c:v>
                </c:pt>
                <c:pt idx="12">
                  <c:v>-0.0001</c:v>
                </c:pt>
                <c:pt idx="13">
                  <c:v>-0.0001</c:v>
                </c:pt>
                <c:pt idx="14">
                  <c:v>-0.0027</c:v>
                </c:pt>
                <c:pt idx="15">
                  <c:v>-0.004</c:v>
                </c:pt>
                <c:pt idx="16">
                  <c:v>-0.0027</c:v>
                </c:pt>
                <c:pt idx="17">
                  <c:v>-0.004</c:v>
                </c:pt>
                <c:pt idx="18">
                  <c:v>-0.0027</c:v>
                </c:pt>
                <c:pt idx="19">
                  <c:v>-0.0014</c:v>
                </c:pt>
                <c:pt idx="20">
                  <c:v>-0.0001</c:v>
                </c:pt>
                <c:pt idx="21">
                  <c:v>-0.0001</c:v>
                </c:pt>
                <c:pt idx="22">
                  <c:v>-0.0001</c:v>
                </c:pt>
                <c:pt idx="23">
                  <c:v>-0.0001</c:v>
                </c:pt>
                <c:pt idx="24">
                  <c:v>-0.0001</c:v>
                </c:pt>
                <c:pt idx="25">
                  <c:v>-0.0014</c:v>
                </c:pt>
                <c:pt idx="26">
                  <c:v>0.0012</c:v>
                </c:pt>
                <c:pt idx="27">
                  <c:v>0.0012</c:v>
                </c:pt>
                <c:pt idx="28">
                  <c:v>0.0012</c:v>
                </c:pt>
                <c:pt idx="29">
                  <c:v>-0.0001</c:v>
                </c:pt>
                <c:pt idx="30">
                  <c:v>0.0025</c:v>
                </c:pt>
                <c:pt idx="31">
                  <c:v>0.0012</c:v>
                </c:pt>
                <c:pt idx="32">
                  <c:v>0.0012</c:v>
                </c:pt>
                <c:pt idx="33">
                  <c:v>0.0012</c:v>
                </c:pt>
                <c:pt idx="34">
                  <c:v>-0.0014</c:v>
                </c:pt>
                <c:pt idx="35">
                  <c:v>0.0012</c:v>
                </c:pt>
                <c:pt idx="36">
                  <c:v>0.0025</c:v>
                </c:pt>
                <c:pt idx="37">
                  <c:v>0.0025</c:v>
                </c:pt>
                <c:pt idx="38">
                  <c:v>0.0012</c:v>
                </c:pt>
                <c:pt idx="39">
                  <c:v>-0.0001</c:v>
                </c:pt>
                <c:pt idx="40">
                  <c:v>0.0012</c:v>
                </c:pt>
                <c:pt idx="41">
                  <c:v>-0.0001</c:v>
                </c:pt>
                <c:pt idx="42">
                  <c:v>0.0012</c:v>
                </c:pt>
                <c:pt idx="43">
                  <c:v>0.0012</c:v>
                </c:pt>
                <c:pt idx="44">
                  <c:v>0.0025</c:v>
                </c:pt>
                <c:pt idx="45">
                  <c:v>0.0012</c:v>
                </c:pt>
                <c:pt idx="46">
                  <c:v>-0.0014</c:v>
                </c:pt>
                <c:pt idx="47">
                  <c:v>0.0025</c:v>
                </c:pt>
                <c:pt idx="48">
                  <c:v>-0.0001</c:v>
                </c:pt>
                <c:pt idx="49">
                  <c:v>-0.0014</c:v>
                </c:pt>
                <c:pt idx="50">
                  <c:v>-0.0014</c:v>
                </c:pt>
                <c:pt idx="51">
                  <c:v>-0.0001</c:v>
                </c:pt>
                <c:pt idx="52">
                  <c:v>-0.0027</c:v>
                </c:pt>
                <c:pt idx="53">
                  <c:v>-3.7155</c:v>
                </c:pt>
                <c:pt idx="54">
                  <c:v>-5.5264</c:v>
                </c:pt>
                <c:pt idx="55">
                  <c:v>0.4393</c:v>
                </c:pt>
                <c:pt idx="56">
                  <c:v>4.3562</c:v>
                </c:pt>
                <c:pt idx="57">
                  <c:v>5.7277</c:v>
                </c:pt>
                <c:pt idx="58">
                  <c:v>6.1619</c:v>
                </c:pt>
                <c:pt idx="59">
                  <c:v>4.7059</c:v>
                </c:pt>
                <c:pt idx="60">
                  <c:v>3.2447</c:v>
                </c:pt>
                <c:pt idx="61">
                  <c:v>2.1865</c:v>
                </c:pt>
                <c:pt idx="62">
                  <c:v>1.4676</c:v>
                </c:pt>
                <c:pt idx="63">
                  <c:v>0.9801</c:v>
                </c:pt>
                <c:pt idx="64">
                  <c:v>0.6434</c:v>
                </c:pt>
                <c:pt idx="65">
                  <c:v>0.4029</c:v>
                </c:pt>
                <c:pt idx="66">
                  <c:v>0.2352</c:v>
                </c:pt>
                <c:pt idx="67">
                  <c:v>0.1117</c:v>
                </c:pt>
                <c:pt idx="68">
                  <c:v>0.0207</c:v>
                </c:pt>
                <c:pt idx="69">
                  <c:v>-0.0456</c:v>
                </c:pt>
                <c:pt idx="70">
                  <c:v>-0.1002</c:v>
                </c:pt>
                <c:pt idx="71">
                  <c:v>-0.1483</c:v>
                </c:pt>
                <c:pt idx="72">
                  <c:v>-0.1977</c:v>
                </c:pt>
                <c:pt idx="73">
                  <c:v>-0.2458</c:v>
                </c:pt>
                <c:pt idx="74">
                  <c:v>-0.2965</c:v>
                </c:pt>
                <c:pt idx="75">
                  <c:v>-0.3433</c:v>
                </c:pt>
                <c:pt idx="76">
                  <c:v>-0.3849</c:v>
                </c:pt>
                <c:pt idx="77">
                  <c:v>-0.4252</c:v>
                </c:pt>
                <c:pt idx="78">
                  <c:v>-0.4642</c:v>
                </c:pt>
                <c:pt idx="79">
                  <c:v>-0.5045</c:v>
                </c:pt>
                <c:pt idx="80">
                  <c:v>-0.5435</c:v>
                </c:pt>
                <c:pt idx="81">
                  <c:v>-0.5773</c:v>
                </c:pt>
                <c:pt idx="82">
                  <c:v>-0.6033</c:v>
                </c:pt>
                <c:pt idx="83">
                  <c:v>-0.6215</c:v>
                </c:pt>
                <c:pt idx="84">
                  <c:v>-0.6371</c:v>
                </c:pt>
                <c:pt idx="85">
                  <c:v>-0.6514</c:v>
                </c:pt>
                <c:pt idx="86">
                  <c:v>-0.6605</c:v>
                </c:pt>
                <c:pt idx="87">
                  <c:v>-0.6683</c:v>
                </c:pt>
                <c:pt idx="88">
                  <c:v>-0.6722</c:v>
                </c:pt>
                <c:pt idx="89">
                  <c:v>-0.6826</c:v>
                </c:pt>
                <c:pt idx="90">
                  <c:v>-0.6969</c:v>
                </c:pt>
                <c:pt idx="91">
                  <c:v>-0.7125</c:v>
                </c:pt>
                <c:pt idx="92">
                  <c:v>-0.732</c:v>
                </c:pt>
                <c:pt idx="93">
                  <c:v>-0.7528</c:v>
                </c:pt>
                <c:pt idx="94">
                  <c:v>-0.7775</c:v>
                </c:pt>
                <c:pt idx="95">
                  <c:v>-0.8009</c:v>
                </c:pt>
                <c:pt idx="96">
                  <c:v>-0.8243</c:v>
                </c:pt>
                <c:pt idx="97">
                  <c:v>-0.849</c:v>
                </c:pt>
                <c:pt idx="98">
                  <c:v>-0.8711</c:v>
                </c:pt>
                <c:pt idx="99">
                  <c:v>-0.8945</c:v>
                </c:pt>
                <c:pt idx="100">
                  <c:v>-0.9179</c:v>
                </c:pt>
                <c:pt idx="101">
                  <c:v>-0.94</c:v>
                </c:pt>
                <c:pt idx="102">
                  <c:v>-0.9608</c:v>
                </c:pt>
                <c:pt idx="103">
                  <c:v>-0.9803</c:v>
                </c:pt>
                <c:pt idx="104">
                  <c:v>-0.9946</c:v>
                </c:pt>
                <c:pt idx="105">
                  <c:v>-1.0063</c:v>
                </c:pt>
                <c:pt idx="106">
                  <c:v>-1.0193</c:v>
                </c:pt>
                <c:pt idx="107">
                  <c:v>-1.0323</c:v>
                </c:pt>
                <c:pt idx="108">
                  <c:v>-1.0401</c:v>
                </c:pt>
                <c:pt idx="109">
                  <c:v>-1.0479</c:v>
                </c:pt>
                <c:pt idx="110">
                  <c:v>-1.0531</c:v>
                </c:pt>
                <c:pt idx="111">
                  <c:v>-1.0596</c:v>
                </c:pt>
                <c:pt idx="112">
                  <c:v>-1.0635</c:v>
                </c:pt>
                <c:pt idx="113">
                  <c:v>-1.0687</c:v>
                </c:pt>
                <c:pt idx="114">
                  <c:v>-1.0713</c:v>
                </c:pt>
                <c:pt idx="115">
                  <c:v>-1.0713</c:v>
                </c:pt>
                <c:pt idx="116">
                  <c:v>-1.07</c:v>
                </c:pt>
                <c:pt idx="117">
                  <c:v>-1.0674</c:v>
                </c:pt>
                <c:pt idx="118">
                  <c:v>-1.0648</c:v>
                </c:pt>
                <c:pt idx="119">
                  <c:v>-1.0622</c:v>
                </c:pt>
                <c:pt idx="120">
                  <c:v>-1.057</c:v>
                </c:pt>
                <c:pt idx="121">
                  <c:v>-1.0505</c:v>
                </c:pt>
                <c:pt idx="122">
                  <c:v>-1.0466</c:v>
                </c:pt>
                <c:pt idx="123">
                  <c:v>-1.0388</c:v>
                </c:pt>
                <c:pt idx="124">
                  <c:v>-1.0284</c:v>
                </c:pt>
                <c:pt idx="125">
                  <c:v>-1.0206</c:v>
                </c:pt>
                <c:pt idx="126">
                  <c:v>-1.0076</c:v>
                </c:pt>
                <c:pt idx="127">
                  <c:v>-0.9985</c:v>
                </c:pt>
                <c:pt idx="128">
                  <c:v>-0.9868</c:v>
                </c:pt>
                <c:pt idx="129">
                  <c:v>-0.9738</c:v>
                </c:pt>
                <c:pt idx="130">
                  <c:v>-0.9634</c:v>
                </c:pt>
                <c:pt idx="131">
                  <c:v>-0.9504</c:v>
                </c:pt>
                <c:pt idx="132">
                  <c:v>-0.9374</c:v>
                </c:pt>
                <c:pt idx="133">
                  <c:v>-0.9205</c:v>
                </c:pt>
                <c:pt idx="134">
                  <c:v>-0.9036</c:v>
                </c:pt>
                <c:pt idx="135">
                  <c:v>-0.888</c:v>
                </c:pt>
                <c:pt idx="136">
                  <c:v>-0.8724</c:v>
                </c:pt>
                <c:pt idx="137">
                  <c:v>-0.8568</c:v>
                </c:pt>
                <c:pt idx="138">
                  <c:v>-0.8386</c:v>
                </c:pt>
                <c:pt idx="139">
                  <c:v>-0.8178</c:v>
                </c:pt>
                <c:pt idx="140">
                  <c:v>-0.8022</c:v>
                </c:pt>
                <c:pt idx="141">
                  <c:v>-0.784</c:v>
                </c:pt>
                <c:pt idx="142">
                  <c:v>-0.7658</c:v>
                </c:pt>
                <c:pt idx="143">
                  <c:v>-0.7463</c:v>
                </c:pt>
                <c:pt idx="144">
                  <c:v>-0.7268</c:v>
                </c:pt>
                <c:pt idx="145">
                  <c:v>-0.7112</c:v>
                </c:pt>
                <c:pt idx="146">
                  <c:v>-0.6904</c:v>
                </c:pt>
                <c:pt idx="147">
                  <c:v>-0.6709</c:v>
                </c:pt>
                <c:pt idx="148">
                  <c:v>-0.6527</c:v>
                </c:pt>
                <c:pt idx="149">
                  <c:v>-0.6332</c:v>
                </c:pt>
                <c:pt idx="150">
                  <c:v>-0.615</c:v>
                </c:pt>
                <c:pt idx="151">
                  <c:v>-0.5994</c:v>
                </c:pt>
                <c:pt idx="152">
                  <c:v>-0.5799</c:v>
                </c:pt>
                <c:pt idx="153">
                  <c:v>-0.5604</c:v>
                </c:pt>
                <c:pt idx="154">
                  <c:v>-0.5435</c:v>
                </c:pt>
                <c:pt idx="155">
                  <c:v>-0.5266</c:v>
                </c:pt>
                <c:pt idx="156">
                  <c:v>-0.5071</c:v>
                </c:pt>
                <c:pt idx="157">
                  <c:v>-0.4915</c:v>
                </c:pt>
                <c:pt idx="158">
                  <c:v>-0.4759</c:v>
                </c:pt>
                <c:pt idx="159">
                  <c:v>-0.4577</c:v>
                </c:pt>
                <c:pt idx="160">
                  <c:v>-0.4434</c:v>
                </c:pt>
                <c:pt idx="161">
                  <c:v>-0.4239</c:v>
                </c:pt>
                <c:pt idx="162">
                  <c:v>-0.4096</c:v>
                </c:pt>
                <c:pt idx="163">
                  <c:v>-0.3966</c:v>
                </c:pt>
                <c:pt idx="164">
                  <c:v>-0.381</c:v>
                </c:pt>
                <c:pt idx="165">
                  <c:v>-0.3667</c:v>
                </c:pt>
                <c:pt idx="166">
                  <c:v>-0.3537</c:v>
                </c:pt>
                <c:pt idx="167">
                  <c:v>-0.3407</c:v>
                </c:pt>
                <c:pt idx="168">
                  <c:v>-0.3264</c:v>
                </c:pt>
                <c:pt idx="169">
                  <c:v>-0.3134</c:v>
                </c:pt>
                <c:pt idx="170">
                  <c:v>-0.3004</c:v>
                </c:pt>
                <c:pt idx="171">
                  <c:v>-0.2887</c:v>
                </c:pt>
                <c:pt idx="172">
                  <c:v>-0.2796</c:v>
                </c:pt>
                <c:pt idx="173">
                  <c:v>-0.2679</c:v>
                </c:pt>
                <c:pt idx="174">
                  <c:v>-0.2601</c:v>
                </c:pt>
                <c:pt idx="175">
                  <c:v>-0.2471</c:v>
                </c:pt>
                <c:pt idx="176">
                  <c:v>-0.238</c:v>
                </c:pt>
                <c:pt idx="177">
                  <c:v>-0.2276</c:v>
                </c:pt>
                <c:pt idx="178">
                  <c:v>-0.2211</c:v>
                </c:pt>
                <c:pt idx="179">
                  <c:v>-0.2094</c:v>
                </c:pt>
                <c:pt idx="180">
                  <c:v>-0.199</c:v>
                </c:pt>
                <c:pt idx="181">
                  <c:v>-0.1899</c:v>
                </c:pt>
                <c:pt idx="182">
                  <c:v>-0.1834</c:v>
                </c:pt>
                <c:pt idx="183">
                  <c:v>-0.1756</c:v>
                </c:pt>
                <c:pt idx="184">
                  <c:v>-0.1678</c:v>
                </c:pt>
                <c:pt idx="185">
                  <c:v>-0.1587</c:v>
                </c:pt>
                <c:pt idx="186">
                  <c:v>-0.1496</c:v>
                </c:pt>
                <c:pt idx="187">
                  <c:v>-0.1431</c:v>
                </c:pt>
                <c:pt idx="188">
                  <c:v>-0.1366</c:v>
                </c:pt>
                <c:pt idx="189">
                  <c:v>-0.1275</c:v>
                </c:pt>
                <c:pt idx="190">
                  <c:v>-0.121</c:v>
                </c:pt>
                <c:pt idx="191">
                  <c:v>-0.1184</c:v>
                </c:pt>
                <c:pt idx="192">
                  <c:v>-0.1106</c:v>
                </c:pt>
                <c:pt idx="193">
                  <c:v>-0.1028</c:v>
                </c:pt>
                <c:pt idx="194">
                  <c:v>-0.0976</c:v>
                </c:pt>
                <c:pt idx="195">
                  <c:v>-0.0898</c:v>
                </c:pt>
                <c:pt idx="196">
                  <c:v>-0.0833</c:v>
                </c:pt>
                <c:pt idx="197">
                  <c:v>-0.0781</c:v>
                </c:pt>
                <c:pt idx="198">
                  <c:v>-0.0742</c:v>
                </c:pt>
                <c:pt idx="199">
                  <c:v>-0.0716</c:v>
                </c:pt>
                <c:pt idx="200">
                  <c:v>-0.0651</c:v>
                </c:pt>
                <c:pt idx="201">
                  <c:v>-0.0638</c:v>
                </c:pt>
                <c:pt idx="202">
                  <c:v>-0.0586</c:v>
                </c:pt>
                <c:pt idx="203">
                  <c:v>-0.056</c:v>
                </c:pt>
                <c:pt idx="204">
                  <c:v>-0.0508</c:v>
                </c:pt>
                <c:pt idx="205">
                  <c:v>-0.0469</c:v>
                </c:pt>
                <c:pt idx="206">
                  <c:v>-0.0404</c:v>
                </c:pt>
                <c:pt idx="207">
                  <c:v>-0.0378</c:v>
                </c:pt>
                <c:pt idx="208">
                  <c:v>-0.0339</c:v>
                </c:pt>
                <c:pt idx="209">
                  <c:v>-0.03</c:v>
                </c:pt>
                <c:pt idx="210">
                  <c:v>-0.0287</c:v>
                </c:pt>
                <c:pt idx="211">
                  <c:v>-0.0261</c:v>
                </c:pt>
                <c:pt idx="212">
                  <c:v>-0.0222</c:v>
                </c:pt>
                <c:pt idx="213">
                  <c:v>-0.0209</c:v>
                </c:pt>
                <c:pt idx="214">
                  <c:v>-0.0183</c:v>
                </c:pt>
                <c:pt idx="215">
                  <c:v>-0.017</c:v>
                </c:pt>
                <c:pt idx="216">
                  <c:v>-0.0118</c:v>
                </c:pt>
                <c:pt idx="217">
                  <c:v>-0.0118</c:v>
                </c:pt>
                <c:pt idx="218">
                  <c:v>-0.0092</c:v>
                </c:pt>
                <c:pt idx="219">
                  <c:v>-0.0079</c:v>
                </c:pt>
                <c:pt idx="220">
                  <c:v>-0.0053</c:v>
                </c:pt>
                <c:pt idx="221">
                  <c:v>-0.0014</c:v>
                </c:pt>
                <c:pt idx="222">
                  <c:v>0.0012</c:v>
                </c:pt>
                <c:pt idx="223">
                  <c:v>0.0025</c:v>
                </c:pt>
                <c:pt idx="224">
                  <c:v>0.0051</c:v>
                </c:pt>
                <c:pt idx="225">
                  <c:v>0.0051</c:v>
                </c:pt>
                <c:pt idx="226">
                  <c:v>0.009</c:v>
                </c:pt>
                <c:pt idx="227">
                  <c:v>0.009</c:v>
                </c:pt>
                <c:pt idx="228">
                  <c:v>0.0103</c:v>
                </c:pt>
                <c:pt idx="229">
                  <c:v>0.0103</c:v>
                </c:pt>
                <c:pt idx="230">
                  <c:v>0.0129</c:v>
                </c:pt>
                <c:pt idx="231">
                  <c:v>0.0155</c:v>
                </c:pt>
                <c:pt idx="232">
                  <c:v>0.0194</c:v>
                </c:pt>
                <c:pt idx="233">
                  <c:v>0.0194</c:v>
                </c:pt>
                <c:pt idx="234">
                  <c:v>0.0207</c:v>
                </c:pt>
                <c:pt idx="235">
                  <c:v>0.0194</c:v>
                </c:pt>
                <c:pt idx="236">
                  <c:v>0.0207</c:v>
                </c:pt>
                <c:pt idx="237">
                  <c:v>0.022</c:v>
                </c:pt>
                <c:pt idx="238">
                  <c:v>0.0246</c:v>
                </c:pt>
                <c:pt idx="239">
                  <c:v>0.0246</c:v>
                </c:pt>
                <c:pt idx="240">
                  <c:v>0.0259</c:v>
                </c:pt>
                <c:pt idx="241">
                  <c:v>0.0259</c:v>
                </c:pt>
                <c:pt idx="242">
                  <c:v>0.0272</c:v>
                </c:pt>
                <c:pt idx="243">
                  <c:v>0.0298</c:v>
                </c:pt>
                <c:pt idx="244">
                  <c:v>0.0311</c:v>
                </c:pt>
                <c:pt idx="245">
                  <c:v>0.0298</c:v>
                </c:pt>
                <c:pt idx="246">
                  <c:v>0.0298</c:v>
                </c:pt>
                <c:pt idx="247">
                  <c:v>0.0311</c:v>
                </c:pt>
                <c:pt idx="248">
                  <c:v>0.0324</c:v>
                </c:pt>
                <c:pt idx="249">
                  <c:v>0.0311</c:v>
                </c:pt>
                <c:pt idx="250">
                  <c:v>0.035</c:v>
                </c:pt>
                <c:pt idx="251">
                  <c:v>0.0324</c:v>
                </c:pt>
                <c:pt idx="252">
                  <c:v>0.035</c:v>
                </c:pt>
                <c:pt idx="253">
                  <c:v>0.0337</c:v>
                </c:pt>
                <c:pt idx="254">
                  <c:v>0.0363</c:v>
                </c:pt>
                <c:pt idx="255">
                  <c:v>0.0363</c:v>
                </c:pt>
                <c:pt idx="256">
                  <c:v>0.0363</c:v>
                </c:pt>
                <c:pt idx="257">
                  <c:v>0.0363</c:v>
                </c:pt>
                <c:pt idx="258">
                  <c:v>0.0376</c:v>
                </c:pt>
                <c:pt idx="259">
                  <c:v>0.0376</c:v>
                </c:pt>
                <c:pt idx="260">
                  <c:v>0.0389</c:v>
                </c:pt>
                <c:pt idx="261">
                  <c:v>0.0402</c:v>
                </c:pt>
                <c:pt idx="262">
                  <c:v>0.0389</c:v>
                </c:pt>
                <c:pt idx="263">
                  <c:v>0.0389</c:v>
                </c:pt>
                <c:pt idx="264">
                  <c:v>0.0428</c:v>
                </c:pt>
                <c:pt idx="265">
                  <c:v>0.0415</c:v>
                </c:pt>
                <c:pt idx="266">
                  <c:v>0.0415</c:v>
                </c:pt>
                <c:pt idx="267">
                  <c:v>0.0428</c:v>
                </c:pt>
                <c:pt idx="268">
                  <c:v>0.0402</c:v>
                </c:pt>
                <c:pt idx="269">
                  <c:v>0.0428</c:v>
                </c:pt>
                <c:pt idx="270">
                  <c:v>0.0415</c:v>
                </c:pt>
                <c:pt idx="271">
                  <c:v>0.0441</c:v>
                </c:pt>
                <c:pt idx="272">
                  <c:v>0.0402</c:v>
                </c:pt>
                <c:pt idx="273">
                  <c:v>0.0428</c:v>
                </c:pt>
                <c:pt idx="274">
                  <c:v>0.0428</c:v>
                </c:pt>
                <c:pt idx="275">
                  <c:v>0.0428</c:v>
                </c:pt>
                <c:pt idx="276">
                  <c:v>0.0402</c:v>
                </c:pt>
                <c:pt idx="277">
                  <c:v>0.0415</c:v>
                </c:pt>
                <c:pt idx="278">
                  <c:v>0.0402</c:v>
                </c:pt>
                <c:pt idx="279">
                  <c:v>0.0402</c:v>
                </c:pt>
                <c:pt idx="280">
                  <c:v>0.0415</c:v>
                </c:pt>
                <c:pt idx="281">
                  <c:v>0.0415</c:v>
                </c:pt>
                <c:pt idx="282">
                  <c:v>0.0428</c:v>
                </c:pt>
                <c:pt idx="283">
                  <c:v>0.0415</c:v>
                </c:pt>
                <c:pt idx="284">
                  <c:v>0.0428</c:v>
                </c:pt>
                <c:pt idx="285">
                  <c:v>0.0454</c:v>
                </c:pt>
                <c:pt idx="286">
                  <c:v>0.0441</c:v>
                </c:pt>
                <c:pt idx="287">
                  <c:v>0.0441</c:v>
                </c:pt>
                <c:pt idx="288">
                  <c:v>0.0441</c:v>
                </c:pt>
                <c:pt idx="289">
                  <c:v>0.0441</c:v>
                </c:pt>
                <c:pt idx="290">
                  <c:v>0.0428</c:v>
                </c:pt>
                <c:pt idx="291">
                  <c:v>0.0428</c:v>
                </c:pt>
                <c:pt idx="292">
                  <c:v>0.0428</c:v>
                </c:pt>
                <c:pt idx="293">
                  <c:v>0.0441</c:v>
                </c:pt>
                <c:pt idx="294">
                  <c:v>0.0441</c:v>
                </c:pt>
                <c:pt idx="295">
                  <c:v>0.0441</c:v>
                </c:pt>
                <c:pt idx="296">
                  <c:v>0.0441</c:v>
                </c:pt>
                <c:pt idx="297">
                  <c:v>0.0428</c:v>
                </c:pt>
                <c:pt idx="298">
                  <c:v>0.0415</c:v>
                </c:pt>
                <c:pt idx="299">
                  <c:v>0.0402</c:v>
                </c:pt>
                <c:pt idx="300">
                  <c:v>0.0402</c:v>
                </c:pt>
                <c:pt idx="301">
                  <c:v>0.0441</c:v>
                </c:pt>
                <c:pt idx="302">
                  <c:v>0.0428</c:v>
                </c:pt>
                <c:pt idx="303">
                  <c:v>0.0428</c:v>
                </c:pt>
                <c:pt idx="304">
                  <c:v>0.0428</c:v>
                </c:pt>
                <c:pt idx="305">
                  <c:v>0.0415</c:v>
                </c:pt>
                <c:pt idx="306">
                  <c:v>0.0402</c:v>
                </c:pt>
                <c:pt idx="307">
                  <c:v>0.0415</c:v>
                </c:pt>
                <c:pt idx="308">
                  <c:v>0.0415</c:v>
                </c:pt>
                <c:pt idx="309">
                  <c:v>0.0415</c:v>
                </c:pt>
                <c:pt idx="310">
                  <c:v>0.0415</c:v>
                </c:pt>
                <c:pt idx="311">
                  <c:v>0.0402</c:v>
                </c:pt>
                <c:pt idx="312">
                  <c:v>0.0402</c:v>
                </c:pt>
                <c:pt idx="313">
                  <c:v>0.0402</c:v>
                </c:pt>
                <c:pt idx="314">
                  <c:v>0.0402</c:v>
                </c:pt>
                <c:pt idx="315">
                  <c:v>0.0389</c:v>
                </c:pt>
                <c:pt idx="316">
                  <c:v>0.0415</c:v>
                </c:pt>
                <c:pt idx="317">
                  <c:v>0.0402</c:v>
                </c:pt>
                <c:pt idx="318">
                  <c:v>0.0402</c:v>
                </c:pt>
                <c:pt idx="319">
                  <c:v>0.0402</c:v>
                </c:pt>
                <c:pt idx="320">
                  <c:v>0.0402</c:v>
                </c:pt>
                <c:pt idx="321">
                  <c:v>0.0376</c:v>
                </c:pt>
                <c:pt idx="322">
                  <c:v>0.0402</c:v>
                </c:pt>
                <c:pt idx="323">
                  <c:v>0.0376</c:v>
                </c:pt>
                <c:pt idx="324">
                  <c:v>0.0363</c:v>
                </c:pt>
                <c:pt idx="325">
                  <c:v>0.0376</c:v>
                </c:pt>
                <c:pt idx="326">
                  <c:v>0.0402</c:v>
                </c:pt>
                <c:pt idx="327">
                  <c:v>0.0389</c:v>
                </c:pt>
                <c:pt idx="328">
                  <c:v>0.0376</c:v>
                </c:pt>
                <c:pt idx="329">
                  <c:v>0.0376</c:v>
                </c:pt>
                <c:pt idx="330">
                  <c:v>0.0389</c:v>
                </c:pt>
                <c:pt idx="331">
                  <c:v>0.0389</c:v>
                </c:pt>
                <c:pt idx="332">
                  <c:v>0.0389</c:v>
                </c:pt>
                <c:pt idx="333">
                  <c:v>0.0402</c:v>
                </c:pt>
                <c:pt idx="334">
                  <c:v>0.0376</c:v>
                </c:pt>
                <c:pt idx="335">
                  <c:v>0.0376</c:v>
                </c:pt>
                <c:pt idx="336">
                  <c:v>0.0376</c:v>
                </c:pt>
                <c:pt idx="337">
                  <c:v>0.0363</c:v>
                </c:pt>
                <c:pt idx="338">
                  <c:v>0.035</c:v>
                </c:pt>
                <c:pt idx="339">
                  <c:v>0.0337</c:v>
                </c:pt>
                <c:pt idx="340">
                  <c:v>0.0337</c:v>
                </c:pt>
                <c:pt idx="341">
                  <c:v>0.0337</c:v>
                </c:pt>
                <c:pt idx="342">
                  <c:v>0.0337</c:v>
                </c:pt>
                <c:pt idx="343">
                  <c:v>0.0311</c:v>
                </c:pt>
                <c:pt idx="344">
                  <c:v>0.0324</c:v>
                </c:pt>
                <c:pt idx="345">
                  <c:v>0.0324</c:v>
                </c:pt>
                <c:pt idx="346">
                  <c:v>0.0324</c:v>
                </c:pt>
                <c:pt idx="347">
                  <c:v>0.0311</c:v>
                </c:pt>
                <c:pt idx="348">
                  <c:v>0.0324</c:v>
                </c:pt>
                <c:pt idx="349">
                  <c:v>0.0311</c:v>
                </c:pt>
                <c:pt idx="350">
                  <c:v>0.0298</c:v>
                </c:pt>
                <c:pt idx="351">
                  <c:v>0.0298</c:v>
                </c:pt>
                <c:pt idx="352">
                  <c:v>0.0298</c:v>
                </c:pt>
                <c:pt idx="353">
                  <c:v>0.0324</c:v>
                </c:pt>
                <c:pt idx="354">
                  <c:v>0.0324</c:v>
                </c:pt>
                <c:pt idx="355">
                  <c:v>0.0337</c:v>
                </c:pt>
                <c:pt idx="356">
                  <c:v>0.0311</c:v>
                </c:pt>
                <c:pt idx="357">
                  <c:v>0.0285</c:v>
                </c:pt>
                <c:pt idx="358">
                  <c:v>0.0285</c:v>
                </c:pt>
                <c:pt idx="359">
                  <c:v>0.0311</c:v>
                </c:pt>
                <c:pt idx="360">
                  <c:v>0.0298</c:v>
                </c:pt>
                <c:pt idx="361">
                  <c:v>0.0272</c:v>
                </c:pt>
                <c:pt idx="362">
                  <c:v>0.0311</c:v>
                </c:pt>
                <c:pt idx="363">
                  <c:v>0.0298</c:v>
                </c:pt>
                <c:pt idx="364">
                  <c:v>0.0298</c:v>
                </c:pt>
                <c:pt idx="365">
                  <c:v>0.0298</c:v>
                </c:pt>
                <c:pt idx="366">
                  <c:v>0.0298</c:v>
                </c:pt>
                <c:pt idx="367">
                  <c:v>0.0259</c:v>
                </c:pt>
                <c:pt idx="368">
                  <c:v>0.0259</c:v>
                </c:pt>
                <c:pt idx="369">
                  <c:v>0.0298</c:v>
                </c:pt>
                <c:pt idx="370">
                  <c:v>0.0285</c:v>
                </c:pt>
                <c:pt idx="371">
                  <c:v>0.0259</c:v>
                </c:pt>
                <c:pt idx="372">
                  <c:v>0.0272</c:v>
                </c:pt>
                <c:pt idx="373">
                  <c:v>0.0272</c:v>
                </c:pt>
                <c:pt idx="374">
                  <c:v>0.0259</c:v>
                </c:pt>
                <c:pt idx="375">
                  <c:v>0.0233</c:v>
                </c:pt>
                <c:pt idx="376">
                  <c:v>0.0259</c:v>
                </c:pt>
                <c:pt idx="377">
                  <c:v>0.0272</c:v>
                </c:pt>
                <c:pt idx="378">
                  <c:v>0.0246</c:v>
                </c:pt>
                <c:pt idx="379">
                  <c:v>0.0246</c:v>
                </c:pt>
                <c:pt idx="380">
                  <c:v>0.0246</c:v>
                </c:pt>
                <c:pt idx="381">
                  <c:v>0.0246</c:v>
                </c:pt>
                <c:pt idx="382">
                  <c:v>0.0246</c:v>
                </c:pt>
                <c:pt idx="383">
                  <c:v>0.0246</c:v>
                </c:pt>
                <c:pt idx="384">
                  <c:v>0.0246</c:v>
                </c:pt>
                <c:pt idx="385">
                  <c:v>0.0233</c:v>
                </c:pt>
                <c:pt idx="386">
                  <c:v>0.0233</c:v>
                </c:pt>
                <c:pt idx="387">
                  <c:v>0.0233</c:v>
                </c:pt>
                <c:pt idx="388">
                  <c:v>0.0233</c:v>
                </c:pt>
                <c:pt idx="389">
                  <c:v>0.0246</c:v>
                </c:pt>
                <c:pt idx="390">
                  <c:v>0.0207</c:v>
                </c:pt>
                <c:pt idx="391">
                  <c:v>0.0194</c:v>
                </c:pt>
                <c:pt idx="392">
                  <c:v>0.0194</c:v>
                </c:pt>
                <c:pt idx="393">
                  <c:v>0.0181</c:v>
                </c:pt>
                <c:pt idx="394">
                  <c:v>0.0194</c:v>
                </c:pt>
                <c:pt idx="395">
                  <c:v>0.0207</c:v>
                </c:pt>
                <c:pt idx="396">
                  <c:v>0.0194</c:v>
                </c:pt>
                <c:pt idx="397">
                  <c:v>0.0207</c:v>
                </c:pt>
                <c:pt idx="398">
                  <c:v>0.0194</c:v>
                </c:pt>
                <c:pt idx="399">
                  <c:v>0.0181</c:v>
                </c:pt>
                <c:pt idx="400">
                  <c:v>0.0181</c:v>
                </c:pt>
                <c:pt idx="401">
                  <c:v>0.0168</c:v>
                </c:pt>
                <c:pt idx="402">
                  <c:v>0.0168</c:v>
                </c:pt>
                <c:pt idx="403">
                  <c:v>0.0181</c:v>
                </c:pt>
                <c:pt idx="404">
                  <c:v>0.0194</c:v>
                </c:pt>
                <c:pt idx="405">
                  <c:v>0.0181</c:v>
                </c:pt>
                <c:pt idx="406">
                  <c:v>0.0142</c:v>
                </c:pt>
                <c:pt idx="407">
                  <c:v>0.0168</c:v>
                </c:pt>
                <c:pt idx="408">
                  <c:v>0.0181</c:v>
                </c:pt>
                <c:pt idx="409">
                  <c:v>0.0142</c:v>
                </c:pt>
                <c:pt idx="410">
                  <c:v>0.0129</c:v>
                </c:pt>
                <c:pt idx="411">
                  <c:v>0.0142</c:v>
                </c:pt>
                <c:pt idx="412">
                  <c:v>0.0142</c:v>
                </c:pt>
                <c:pt idx="413">
                  <c:v>0.0116</c:v>
                </c:pt>
                <c:pt idx="414">
                  <c:v>0.0116</c:v>
                </c:pt>
                <c:pt idx="415">
                  <c:v>0.0129</c:v>
                </c:pt>
                <c:pt idx="416">
                  <c:v>0.0116</c:v>
                </c:pt>
                <c:pt idx="417">
                  <c:v>0.0116</c:v>
                </c:pt>
                <c:pt idx="418">
                  <c:v>0.0142</c:v>
                </c:pt>
                <c:pt idx="419">
                  <c:v>0.0129</c:v>
                </c:pt>
                <c:pt idx="420">
                  <c:v>0.0142</c:v>
                </c:pt>
                <c:pt idx="421">
                  <c:v>0.0129</c:v>
                </c:pt>
                <c:pt idx="422">
                  <c:v>0.0129</c:v>
                </c:pt>
                <c:pt idx="423">
                  <c:v>0.0142</c:v>
                </c:pt>
                <c:pt idx="424">
                  <c:v>0.0129</c:v>
                </c:pt>
                <c:pt idx="425">
                  <c:v>0.0142</c:v>
                </c:pt>
                <c:pt idx="426">
                  <c:v>0.0142</c:v>
                </c:pt>
                <c:pt idx="427">
                  <c:v>0.0129</c:v>
                </c:pt>
                <c:pt idx="428">
                  <c:v>0.0116</c:v>
                </c:pt>
                <c:pt idx="429">
                  <c:v>0.0129</c:v>
                </c:pt>
                <c:pt idx="430">
                  <c:v>0.0129</c:v>
                </c:pt>
                <c:pt idx="431">
                  <c:v>0.0116</c:v>
                </c:pt>
                <c:pt idx="432">
                  <c:v>0.0129</c:v>
                </c:pt>
                <c:pt idx="433">
                  <c:v>0.0116</c:v>
                </c:pt>
                <c:pt idx="434">
                  <c:v>0.0077</c:v>
                </c:pt>
                <c:pt idx="435">
                  <c:v>0.009</c:v>
                </c:pt>
                <c:pt idx="436">
                  <c:v>0.009</c:v>
                </c:pt>
                <c:pt idx="437">
                  <c:v>0.0103</c:v>
                </c:pt>
                <c:pt idx="438">
                  <c:v>0.009</c:v>
                </c:pt>
                <c:pt idx="439">
                  <c:v>0.0077</c:v>
                </c:pt>
                <c:pt idx="440">
                  <c:v>0.009</c:v>
                </c:pt>
                <c:pt idx="441">
                  <c:v>0.0064</c:v>
                </c:pt>
                <c:pt idx="442">
                  <c:v>0.0077</c:v>
                </c:pt>
                <c:pt idx="443">
                  <c:v>0.0051</c:v>
                </c:pt>
                <c:pt idx="444">
                  <c:v>0.0064</c:v>
                </c:pt>
                <c:pt idx="445">
                  <c:v>0.0064</c:v>
                </c:pt>
                <c:pt idx="446">
                  <c:v>0.0038</c:v>
                </c:pt>
                <c:pt idx="447">
                  <c:v>0.0038</c:v>
                </c:pt>
                <c:pt idx="448">
                  <c:v>0.0038</c:v>
                </c:pt>
                <c:pt idx="449">
                  <c:v>0.0038</c:v>
                </c:pt>
                <c:pt idx="450">
                  <c:v>0.0038</c:v>
                </c:pt>
                <c:pt idx="451">
                  <c:v>0.0012</c:v>
                </c:pt>
                <c:pt idx="452">
                  <c:v>0.0012</c:v>
                </c:pt>
                <c:pt idx="453">
                  <c:v>0.0012</c:v>
                </c:pt>
                <c:pt idx="454">
                  <c:v>0.0025</c:v>
                </c:pt>
                <c:pt idx="455">
                  <c:v>0.0012</c:v>
                </c:pt>
                <c:pt idx="456">
                  <c:v>0.0025</c:v>
                </c:pt>
                <c:pt idx="457">
                  <c:v>-0.0001</c:v>
                </c:pt>
                <c:pt idx="458">
                  <c:v>0.0012</c:v>
                </c:pt>
                <c:pt idx="459">
                  <c:v>-0.0014</c:v>
                </c:pt>
                <c:pt idx="460">
                  <c:v>0.0012</c:v>
                </c:pt>
                <c:pt idx="461">
                  <c:v>-0.0001</c:v>
                </c:pt>
                <c:pt idx="462">
                  <c:v>-0.0001</c:v>
                </c:pt>
                <c:pt idx="463">
                  <c:v>0.0025</c:v>
                </c:pt>
                <c:pt idx="464">
                  <c:v>-0.0001</c:v>
                </c:pt>
                <c:pt idx="465">
                  <c:v>-0.0014</c:v>
                </c:pt>
                <c:pt idx="466">
                  <c:v>-0.0001</c:v>
                </c:pt>
                <c:pt idx="467">
                  <c:v>0.0012</c:v>
                </c:pt>
                <c:pt idx="468">
                  <c:v>0.0012</c:v>
                </c:pt>
                <c:pt idx="469">
                  <c:v>0.0012</c:v>
                </c:pt>
                <c:pt idx="470">
                  <c:v>-0.0001</c:v>
                </c:pt>
                <c:pt idx="471">
                  <c:v>-0.0001</c:v>
                </c:pt>
                <c:pt idx="472">
                  <c:v>-0.0001</c:v>
                </c:pt>
                <c:pt idx="473">
                  <c:v>-0.0001</c:v>
                </c:pt>
                <c:pt idx="474">
                  <c:v>-0.0001</c:v>
                </c:pt>
                <c:pt idx="475">
                  <c:v>-0.0014</c:v>
                </c:pt>
                <c:pt idx="476">
                  <c:v>0.0012</c:v>
                </c:pt>
                <c:pt idx="477">
                  <c:v>-0.0014</c:v>
                </c:pt>
                <c:pt idx="478">
                  <c:v>-0.004</c:v>
                </c:pt>
                <c:pt idx="479">
                  <c:v>-0.0027</c:v>
                </c:pt>
                <c:pt idx="480">
                  <c:v>-0.0027</c:v>
                </c:pt>
                <c:pt idx="481">
                  <c:v>-0.0014</c:v>
                </c:pt>
                <c:pt idx="482">
                  <c:v>-0.0027</c:v>
                </c:pt>
                <c:pt idx="483">
                  <c:v>-0.0027</c:v>
                </c:pt>
                <c:pt idx="484">
                  <c:v>-0.0001</c:v>
                </c:pt>
                <c:pt idx="485">
                  <c:v>-0.0027</c:v>
                </c:pt>
                <c:pt idx="486">
                  <c:v>-0.0014</c:v>
                </c:pt>
                <c:pt idx="487">
                  <c:v>-0.0014</c:v>
                </c:pt>
                <c:pt idx="488">
                  <c:v>-0.0001</c:v>
                </c:pt>
                <c:pt idx="489">
                  <c:v>-0.0014</c:v>
                </c:pt>
                <c:pt idx="490">
                  <c:v>-0.0014</c:v>
                </c:pt>
                <c:pt idx="491">
                  <c:v>-0.0014</c:v>
                </c:pt>
                <c:pt idx="492">
                  <c:v>-0.0001</c:v>
                </c:pt>
                <c:pt idx="493">
                  <c:v>-0.0001</c:v>
                </c:pt>
                <c:pt idx="494">
                  <c:v>0.0012</c:v>
                </c:pt>
                <c:pt idx="495">
                  <c:v>0.0012</c:v>
                </c:pt>
                <c:pt idx="496">
                  <c:v>-0.0001</c:v>
                </c:pt>
                <c:pt idx="497">
                  <c:v>-0.0001</c:v>
                </c:pt>
                <c:pt idx="498">
                  <c:v>0.0012</c:v>
                </c:pt>
                <c:pt idx="499">
                  <c:v>0.0012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3l!$A$1:$A$500</c:f>
              <c:numCach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</c:v>
                </c:pt>
                <c:pt idx="402">
                  <c:v>40.3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</c:v>
                </c:pt>
                <c:pt idx="407">
                  <c:v>40.8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cat>
          <c:val>
            <c:numRef>
              <c:f>3l!$G$1:$G$500</c:f>
              <c:numCache>
                <c:ptCount val="500"/>
                <c:pt idx="0">
                  <c:v>0.002</c:v>
                </c:pt>
                <c:pt idx="1">
                  <c:v>-0.0032</c:v>
                </c:pt>
                <c:pt idx="2">
                  <c:v>-0.0019</c:v>
                </c:pt>
                <c:pt idx="3">
                  <c:v>-0.0006</c:v>
                </c:pt>
                <c:pt idx="4">
                  <c:v>0.0007</c:v>
                </c:pt>
                <c:pt idx="5">
                  <c:v>0.0007</c:v>
                </c:pt>
                <c:pt idx="6">
                  <c:v>0.0033</c:v>
                </c:pt>
                <c:pt idx="7">
                  <c:v>0.002</c:v>
                </c:pt>
                <c:pt idx="8">
                  <c:v>0.002</c:v>
                </c:pt>
                <c:pt idx="9">
                  <c:v>0.002</c:v>
                </c:pt>
                <c:pt idx="10">
                  <c:v>0.002</c:v>
                </c:pt>
                <c:pt idx="11">
                  <c:v>0.002</c:v>
                </c:pt>
                <c:pt idx="12">
                  <c:v>0.002</c:v>
                </c:pt>
                <c:pt idx="13">
                  <c:v>0.002</c:v>
                </c:pt>
                <c:pt idx="14">
                  <c:v>-0.0006</c:v>
                </c:pt>
                <c:pt idx="15">
                  <c:v>-0.0006</c:v>
                </c:pt>
                <c:pt idx="16">
                  <c:v>0.0007</c:v>
                </c:pt>
                <c:pt idx="17">
                  <c:v>0.002</c:v>
                </c:pt>
                <c:pt idx="18">
                  <c:v>0.002</c:v>
                </c:pt>
                <c:pt idx="19">
                  <c:v>0.0007</c:v>
                </c:pt>
                <c:pt idx="20">
                  <c:v>0.0007</c:v>
                </c:pt>
                <c:pt idx="21">
                  <c:v>-0.0006</c:v>
                </c:pt>
                <c:pt idx="22">
                  <c:v>-0.0006</c:v>
                </c:pt>
                <c:pt idx="23">
                  <c:v>-0.0019</c:v>
                </c:pt>
                <c:pt idx="24">
                  <c:v>-0.0006</c:v>
                </c:pt>
                <c:pt idx="25">
                  <c:v>-0.0019</c:v>
                </c:pt>
                <c:pt idx="26">
                  <c:v>-0.0019</c:v>
                </c:pt>
                <c:pt idx="27">
                  <c:v>-0.0045</c:v>
                </c:pt>
                <c:pt idx="28">
                  <c:v>-0.0019</c:v>
                </c:pt>
                <c:pt idx="29">
                  <c:v>-0.0019</c:v>
                </c:pt>
                <c:pt idx="30">
                  <c:v>-0.0032</c:v>
                </c:pt>
                <c:pt idx="31">
                  <c:v>-0.0006</c:v>
                </c:pt>
                <c:pt idx="32">
                  <c:v>-0.0006</c:v>
                </c:pt>
                <c:pt idx="33">
                  <c:v>-0.0019</c:v>
                </c:pt>
                <c:pt idx="34">
                  <c:v>0.0007</c:v>
                </c:pt>
                <c:pt idx="35">
                  <c:v>-0.0006</c:v>
                </c:pt>
                <c:pt idx="36">
                  <c:v>-0.0006</c:v>
                </c:pt>
                <c:pt idx="37">
                  <c:v>0.0007</c:v>
                </c:pt>
                <c:pt idx="38">
                  <c:v>0.0007</c:v>
                </c:pt>
                <c:pt idx="39">
                  <c:v>0.002</c:v>
                </c:pt>
                <c:pt idx="40">
                  <c:v>-0.0006</c:v>
                </c:pt>
                <c:pt idx="41">
                  <c:v>0.0007</c:v>
                </c:pt>
                <c:pt idx="42">
                  <c:v>-0.0006</c:v>
                </c:pt>
                <c:pt idx="43">
                  <c:v>-0.0006</c:v>
                </c:pt>
                <c:pt idx="44">
                  <c:v>-0.0006</c:v>
                </c:pt>
                <c:pt idx="45">
                  <c:v>0.0007</c:v>
                </c:pt>
                <c:pt idx="46">
                  <c:v>-0.0006</c:v>
                </c:pt>
                <c:pt idx="47">
                  <c:v>0.002</c:v>
                </c:pt>
                <c:pt idx="48">
                  <c:v>0.0007</c:v>
                </c:pt>
                <c:pt idx="49">
                  <c:v>0.002</c:v>
                </c:pt>
                <c:pt idx="50">
                  <c:v>0.002</c:v>
                </c:pt>
                <c:pt idx="51">
                  <c:v>0.002</c:v>
                </c:pt>
                <c:pt idx="52">
                  <c:v>0.002</c:v>
                </c:pt>
                <c:pt idx="53">
                  <c:v>-3.729</c:v>
                </c:pt>
                <c:pt idx="54">
                  <c:v>-5.5308</c:v>
                </c:pt>
                <c:pt idx="55">
                  <c:v>0.4648</c:v>
                </c:pt>
                <c:pt idx="56">
                  <c:v>4.3635</c:v>
                </c:pt>
                <c:pt idx="57">
                  <c:v>5.7259</c:v>
                </c:pt>
                <c:pt idx="58">
                  <c:v>6.2069</c:v>
                </c:pt>
                <c:pt idx="59">
                  <c:v>5.2111</c:v>
                </c:pt>
                <c:pt idx="60">
                  <c:v>3.694</c:v>
                </c:pt>
                <c:pt idx="61">
                  <c:v>2.5318</c:v>
                </c:pt>
                <c:pt idx="62">
                  <c:v>1.7167</c:v>
                </c:pt>
                <c:pt idx="63">
                  <c:v>1.1551</c:v>
                </c:pt>
                <c:pt idx="64">
                  <c:v>0.7638</c:v>
                </c:pt>
                <c:pt idx="65">
                  <c:v>0.4869</c:v>
                </c:pt>
                <c:pt idx="66">
                  <c:v>0.2945</c:v>
                </c:pt>
                <c:pt idx="67">
                  <c:v>0.158</c:v>
                </c:pt>
                <c:pt idx="68">
                  <c:v>0.0592</c:v>
                </c:pt>
                <c:pt idx="69">
                  <c:v>-0.0162</c:v>
                </c:pt>
                <c:pt idx="70">
                  <c:v>-0.0825</c:v>
                </c:pt>
                <c:pt idx="71">
                  <c:v>-0.1436</c:v>
                </c:pt>
                <c:pt idx="72">
                  <c:v>-0.2047</c:v>
                </c:pt>
                <c:pt idx="73">
                  <c:v>-0.2632</c:v>
                </c:pt>
                <c:pt idx="74">
                  <c:v>-0.3204</c:v>
                </c:pt>
                <c:pt idx="75">
                  <c:v>-0.3763</c:v>
                </c:pt>
                <c:pt idx="76">
                  <c:v>-0.4257</c:v>
                </c:pt>
                <c:pt idx="77">
                  <c:v>-0.4738</c:v>
                </c:pt>
                <c:pt idx="78">
                  <c:v>-0.5193</c:v>
                </c:pt>
                <c:pt idx="79">
                  <c:v>-0.5635</c:v>
                </c:pt>
                <c:pt idx="80">
                  <c:v>-0.6051</c:v>
                </c:pt>
                <c:pt idx="81">
                  <c:v>-0.6428</c:v>
                </c:pt>
                <c:pt idx="82">
                  <c:v>-0.6727</c:v>
                </c:pt>
                <c:pt idx="83">
                  <c:v>-0.6948</c:v>
                </c:pt>
                <c:pt idx="84">
                  <c:v>-0.713</c:v>
                </c:pt>
                <c:pt idx="85">
                  <c:v>-0.7247</c:v>
                </c:pt>
                <c:pt idx="86">
                  <c:v>-0.7338</c:v>
                </c:pt>
                <c:pt idx="87">
                  <c:v>-0.7416</c:v>
                </c:pt>
                <c:pt idx="88">
                  <c:v>-0.7585</c:v>
                </c:pt>
                <c:pt idx="89">
                  <c:v>-0.7728</c:v>
                </c:pt>
                <c:pt idx="90">
                  <c:v>-0.7936</c:v>
                </c:pt>
                <c:pt idx="91">
                  <c:v>-0.8196</c:v>
                </c:pt>
                <c:pt idx="92">
                  <c:v>-0.8443</c:v>
                </c:pt>
                <c:pt idx="93">
                  <c:v>-0.8729</c:v>
                </c:pt>
                <c:pt idx="94">
                  <c:v>-0.9015</c:v>
                </c:pt>
                <c:pt idx="95">
                  <c:v>-0.934</c:v>
                </c:pt>
                <c:pt idx="96">
                  <c:v>-0.96</c:v>
                </c:pt>
                <c:pt idx="97">
                  <c:v>-0.9899</c:v>
                </c:pt>
                <c:pt idx="98">
                  <c:v>-1.0172</c:v>
                </c:pt>
                <c:pt idx="99">
                  <c:v>-1.0458</c:v>
                </c:pt>
                <c:pt idx="100">
                  <c:v>-1.0705</c:v>
                </c:pt>
                <c:pt idx="101">
                  <c:v>-1.0965</c:v>
                </c:pt>
                <c:pt idx="102">
                  <c:v>-1.1173</c:v>
                </c:pt>
                <c:pt idx="103">
                  <c:v>-1.1381</c:v>
                </c:pt>
                <c:pt idx="104">
                  <c:v>-1.1537</c:v>
                </c:pt>
                <c:pt idx="105">
                  <c:v>-1.1693</c:v>
                </c:pt>
                <c:pt idx="106">
                  <c:v>-1.1836</c:v>
                </c:pt>
                <c:pt idx="107">
                  <c:v>-1.1953</c:v>
                </c:pt>
                <c:pt idx="108">
                  <c:v>-1.2083</c:v>
                </c:pt>
                <c:pt idx="109">
                  <c:v>-1.2148</c:v>
                </c:pt>
                <c:pt idx="110">
                  <c:v>-1.2226</c:v>
                </c:pt>
                <c:pt idx="111">
                  <c:v>-1.2278</c:v>
                </c:pt>
                <c:pt idx="112">
                  <c:v>-1.2317</c:v>
                </c:pt>
                <c:pt idx="113">
                  <c:v>-1.2356</c:v>
                </c:pt>
                <c:pt idx="114">
                  <c:v>-1.2356</c:v>
                </c:pt>
                <c:pt idx="115">
                  <c:v>-1.2408</c:v>
                </c:pt>
                <c:pt idx="116">
                  <c:v>-1.2421</c:v>
                </c:pt>
                <c:pt idx="117">
                  <c:v>-1.2382</c:v>
                </c:pt>
                <c:pt idx="118">
                  <c:v>-1.2369</c:v>
                </c:pt>
                <c:pt idx="119">
                  <c:v>-1.233</c:v>
                </c:pt>
                <c:pt idx="120">
                  <c:v>-1.2265</c:v>
                </c:pt>
                <c:pt idx="121">
                  <c:v>-1.22</c:v>
                </c:pt>
                <c:pt idx="122">
                  <c:v>-1.2135</c:v>
                </c:pt>
                <c:pt idx="123">
                  <c:v>-1.2031</c:v>
                </c:pt>
                <c:pt idx="124">
                  <c:v>-1.194</c:v>
                </c:pt>
                <c:pt idx="125">
                  <c:v>-1.1823</c:v>
                </c:pt>
                <c:pt idx="126">
                  <c:v>-1.1706</c:v>
                </c:pt>
                <c:pt idx="127">
                  <c:v>-1.1589</c:v>
                </c:pt>
                <c:pt idx="128">
                  <c:v>-1.1446</c:v>
                </c:pt>
                <c:pt idx="129">
                  <c:v>-1.1303</c:v>
                </c:pt>
                <c:pt idx="130">
                  <c:v>-1.1173</c:v>
                </c:pt>
                <c:pt idx="131">
                  <c:v>-1.1043</c:v>
                </c:pt>
                <c:pt idx="132">
                  <c:v>-1.0848</c:v>
                </c:pt>
                <c:pt idx="133">
                  <c:v>-1.0679</c:v>
                </c:pt>
                <c:pt idx="134">
                  <c:v>-1.051</c:v>
                </c:pt>
                <c:pt idx="135">
                  <c:v>-1.0302</c:v>
                </c:pt>
                <c:pt idx="136">
                  <c:v>-1.0081</c:v>
                </c:pt>
                <c:pt idx="137">
                  <c:v>-0.9873</c:v>
                </c:pt>
                <c:pt idx="138">
                  <c:v>-0.9639</c:v>
                </c:pt>
                <c:pt idx="139">
                  <c:v>-0.9431</c:v>
                </c:pt>
                <c:pt idx="140">
                  <c:v>-0.9184</c:v>
                </c:pt>
                <c:pt idx="141">
                  <c:v>-0.8976</c:v>
                </c:pt>
                <c:pt idx="142">
                  <c:v>-0.8742</c:v>
                </c:pt>
                <c:pt idx="143">
                  <c:v>-0.8508</c:v>
                </c:pt>
                <c:pt idx="144">
                  <c:v>-0.83</c:v>
                </c:pt>
                <c:pt idx="145">
                  <c:v>-0.804</c:v>
                </c:pt>
                <c:pt idx="146">
                  <c:v>-0.7819</c:v>
                </c:pt>
                <c:pt idx="147">
                  <c:v>-0.7585</c:v>
                </c:pt>
                <c:pt idx="148">
                  <c:v>-0.7351</c:v>
                </c:pt>
                <c:pt idx="149">
                  <c:v>-0.713</c:v>
                </c:pt>
                <c:pt idx="150">
                  <c:v>-0.6883</c:v>
                </c:pt>
                <c:pt idx="151">
                  <c:v>-0.6688</c:v>
                </c:pt>
                <c:pt idx="152">
                  <c:v>-0.6454</c:v>
                </c:pt>
                <c:pt idx="153">
                  <c:v>-0.6194</c:v>
                </c:pt>
                <c:pt idx="154">
                  <c:v>-0.6012</c:v>
                </c:pt>
                <c:pt idx="155">
                  <c:v>-0.5791</c:v>
                </c:pt>
                <c:pt idx="156">
                  <c:v>-0.5583</c:v>
                </c:pt>
                <c:pt idx="157">
                  <c:v>-0.5388</c:v>
                </c:pt>
                <c:pt idx="158">
                  <c:v>-0.518</c:v>
                </c:pt>
                <c:pt idx="159">
                  <c:v>-0.4985</c:v>
                </c:pt>
                <c:pt idx="160">
                  <c:v>-0.4803</c:v>
                </c:pt>
                <c:pt idx="161">
                  <c:v>-0.4621</c:v>
                </c:pt>
                <c:pt idx="162">
                  <c:v>-0.4426</c:v>
                </c:pt>
                <c:pt idx="163">
                  <c:v>-0.4257</c:v>
                </c:pt>
                <c:pt idx="164">
                  <c:v>-0.4088</c:v>
                </c:pt>
                <c:pt idx="165">
                  <c:v>-0.3919</c:v>
                </c:pt>
                <c:pt idx="166">
                  <c:v>-0.3776</c:v>
                </c:pt>
                <c:pt idx="167">
                  <c:v>-0.3581</c:v>
                </c:pt>
                <c:pt idx="168">
                  <c:v>-0.3464</c:v>
                </c:pt>
                <c:pt idx="169">
                  <c:v>-0.3295</c:v>
                </c:pt>
                <c:pt idx="170">
                  <c:v>-0.3139</c:v>
                </c:pt>
                <c:pt idx="171">
                  <c:v>-0.2996</c:v>
                </c:pt>
                <c:pt idx="172">
                  <c:v>-0.2879</c:v>
                </c:pt>
                <c:pt idx="173">
                  <c:v>-0.2723</c:v>
                </c:pt>
                <c:pt idx="174">
                  <c:v>-0.2606</c:v>
                </c:pt>
                <c:pt idx="175">
                  <c:v>-0.2476</c:v>
                </c:pt>
                <c:pt idx="176">
                  <c:v>-0.2372</c:v>
                </c:pt>
                <c:pt idx="177">
                  <c:v>-0.2281</c:v>
                </c:pt>
                <c:pt idx="178">
                  <c:v>-0.2151</c:v>
                </c:pt>
                <c:pt idx="179">
                  <c:v>-0.2034</c:v>
                </c:pt>
                <c:pt idx="180">
                  <c:v>-0.1956</c:v>
                </c:pt>
                <c:pt idx="181">
                  <c:v>-0.1852</c:v>
                </c:pt>
                <c:pt idx="182">
                  <c:v>-0.1774</c:v>
                </c:pt>
                <c:pt idx="183">
                  <c:v>-0.1683</c:v>
                </c:pt>
                <c:pt idx="184">
                  <c:v>-0.1592</c:v>
                </c:pt>
                <c:pt idx="185">
                  <c:v>-0.1488</c:v>
                </c:pt>
                <c:pt idx="186">
                  <c:v>-0.141</c:v>
                </c:pt>
                <c:pt idx="187">
                  <c:v>-0.1319</c:v>
                </c:pt>
                <c:pt idx="188">
                  <c:v>-0.1254</c:v>
                </c:pt>
                <c:pt idx="189">
                  <c:v>-0.1163</c:v>
                </c:pt>
                <c:pt idx="190">
                  <c:v>-0.1111</c:v>
                </c:pt>
                <c:pt idx="191">
                  <c:v>-0.1046</c:v>
                </c:pt>
                <c:pt idx="192">
                  <c:v>-0.0981</c:v>
                </c:pt>
                <c:pt idx="193">
                  <c:v>-0.0903</c:v>
                </c:pt>
                <c:pt idx="194">
                  <c:v>-0.0864</c:v>
                </c:pt>
                <c:pt idx="195">
                  <c:v>-0.0799</c:v>
                </c:pt>
                <c:pt idx="196">
                  <c:v>-0.0747</c:v>
                </c:pt>
                <c:pt idx="197">
                  <c:v>-0.0695</c:v>
                </c:pt>
                <c:pt idx="198">
                  <c:v>-0.0643</c:v>
                </c:pt>
                <c:pt idx="199">
                  <c:v>-0.0604</c:v>
                </c:pt>
                <c:pt idx="200">
                  <c:v>-0.0539</c:v>
                </c:pt>
                <c:pt idx="201">
                  <c:v>-0.0487</c:v>
                </c:pt>
                <c:pt idx="202">
                  <c:v>-0.0448</c:v>
                </c:pt>
                <c:pt idx="203">
                  <c:v>-0.0396</c:v>
                </c:pt>
                <c:pt idx="204">
                  <c:v>-0.0357</c:v>
                </c:pt>
                <c:pt idx="205">
                  <c:v>-0.0305</c:v>
                </c:pt>
                <c:pt idx="206">
                  <c:v>-0.0279</c:v>
                </c:pt>
                <c:pt idx="207">
                  <c:v>-0.0253</c:v>
                </c:pt>
                <c:pt idx="208">
                  <c:v>-0.0214</c:v>
                </c:pt>
                <c:pt idx="209">
                  <c:v>-0.0162</c:v>
                </c:pt>
                <c:pt idx="210">
                  <c:v>-0.0149</c:v>
                </c:pt>
                <c:pt idx="211">
                  <c:v>-0.0136</c:v>
                </c:pt>
                <c:pt idx="212">
                  <c:v>-0.0097</c:v>
                </c:pt>
                <c:pt idx="213">
                  <c:v>-0.0071</c:v>
                </c:pt>
                <c:pt idx="214">
                  <c:v>-0.0045</c:v>
                </c:pt>
                <c:pt idx="215">
                  <c:v>-0.0019</c:v>
                </c:pt>
                <c:pt idx="216">
                  <c:v>0.0033</c:v>
                </c:pt>
                <c:pt idx="217">
                  <c:v>0.0033</c:v>
                </c:pt>
                <c:pt idx="218">
                  <c:v>0.0059</c:v>
                </c:pt>
                <c:pt idx="219">
                  <c:v>0.0072</c:v>
                </c:pt>
                <c:pt idx="220">
                  <c:v>0.0111</c:v>
                </c:pt>
                <c:pt idx="221">
                  <c:v>0.0098</c:v>
                </c:pt>
                <c:pt idx="222">
                  <c:v>0.0111</c:v>
                </c:pt>
                <c:pt idx="223">
                  <c:v>0.0124</c:v>
                </c:pt>
                <c:pt idx="224">
                  <c:v>0.0163</c:v>
                </c:pt>
                <c:pt idx="225">
                  <c:v>0.0189</c:v>
                </c:pt>
                <c:pt idx="226">
                  <c:v>0.0202</c:v>
                </c:pt>
                <c:pt idx="227">
                  <c:v>0.0228</c:v>
                </c:pt>
                <c:pt idx="228">
                  <c:v>0.0241</c:v>
                </c:pt>
                <c:pt idx="229">
                  <c:v>0.0267</c:v>
                </c:pt>
                <c:pt idx="230">
                  <c:v>0.0254</c:v>
                </c:pt>
                <c:pt idx="231">
                  <c:v>0.0306</c:v>
                </c:pt>
                <c:pt idx="232">
                  <c:v>0.0293</c:v>
                </c:pt>
                <c:pt idx="233">
                  <c:v>0.0306</c:v>
                </c:pt>
                <c:pt idx="234">
                  <c:v>0.0306</c:v>
                </c:pt>
                <c:pt idx="235">
                  <c:v>0.0319</c:v>
                </c:pt>
                <c:pt idx="236">
                  <c:v>0.0319</c:v>
                </c:pt>
                <c:pt idx="237">
                  <c:v>0.0358</c:v>
                </c:pt>
                <c:pt idx="238">
                  <c:v>0.0384</c:v>
                </c:pt>
                <c:pt idx="239">
                  <c:v>0.0371</c:v>
                </c:pt>
                <c:pt idx="240">
                  <c:v>0.0397</c:v>
                </c:pt>
                <c:pt idx="241">
                  <c:v>0.0397</c:v>
                </c:pt>
                <c:pt idx="242">
                  <c:v>0.0423</c:v>
                </c:pt>
                <c:pt idx="243">
                  <c:v>0.0436</c:v>
                </c:pt>
                <c:pt idx="244">
                  <c:v>0.0423</c:v>
                </c:pt>
                <c:pt idx="245">
                  <c:v>0.0449</c:v>
                </c:pt>
                <c:pt idx="246">
                  <c:v>0.0436</c:v>
                </c:pt>
                <c:pt idx="247">
                  <c:v>0.0449</c:v>
                </c:pt>
                <c:pt idx="248">
                  <c:v>0.0436</c:v>
                </c:pt>
                <c:pt idx="249">
                  <c:v>0.0449</c:v>
                </c:pt>
                <c:pt idx="250">
                  <c:v>0.0449</c:v>
                </c:pt>
                <c:pt idx="251">
                  <c:v>0.0462</c:v>
                </c:pt>
                <c:pt idx="252">
                  <c:v>0.0488</c:v>
                </c:pt>
                <c:pt idx="253">
                  <c:v>0.0488</c:v>
                </c:pt>
                <c:pt idx="254">
                  <c:v>0.0488</c:v>
                </c:pt>
                <c:pt idx="255">
                  <c:v>0.0488</c:v>
                </c:pt>
                <c:pt idx="256">
                  <c:v>0.0501</c:v>
                </c:pt>
                <c:pt idx="257">
                  <c:v>0.0501</c:v>
                </c:pt>
                <c:pt idx="258">
                  <c:v>0.0488</c:v>
                </c:pt>
                <c:pt idx="259">
                  <c:v>0.0488</c:v>
                </c:pt>
                <c:pt idx="260">
                  <c:v>0.0514</c:v>
                </c:pt>
                <c:pt idx="261">
                  <c:v>0.0514</c:v>
                </c:pt>
                <c:pt idx="262">
                  <c:v>0.0527</c:v>
                </c:pt>
                <c:pt idx="263">
                  <c:v>0.0527</c:v>
                </c:pt>
                <c:pt idx="264">
                  <c:v>0.0501</c:v>
                </c:pt>
                <c:pt idx="265">
                  <c:v>0.0514</c:v>
                </c:pt>
                <c:pt idx="266">
                  <c:v>0.0527</c:v>
                </c:pt>
                <c:pt idx="267">
                  <c:v>0.0514</c:v>
                </c:pt>
                <c:pt idx="268">
                  <c:v>0.054</c:v>
                </c:pt>
                <c:pt idx="269">
                  <c:v>0.0514</c:v>
                </c:pt>
                <c:pt idx="270">
                  <c:v>0.054</c:v>
                </c:pt>
                <c:pt idx="271">
                  <c:v>0.054</c:v>
                </c:pt>
                <c:pt idx="272">
                  <c:v>0.054</c:v>
                </c:pt>
                <c:pt idx="273">
                  <c:v>0.054</c:v>
                </c:pt>
                <c:pt idx="274">
                  <c:v>0.0553</c:v>
                </c:pt>
                <c:pt idx="275">
                  <c:v>0.054</c:v>
                </c:pt>
                <c:pt idx="276">
                  <c:v>0.0553</c:v>
                </c:pt>
                <c:pt idx="277">
                  <c:v>0.054</c:v>
                </c:pt>
                <c:pt idx="278">
                  <c:v>0.054</c:v>
                </c:pt>
                <c:pt idx="279">
                  <c:v>0.054</c:v>
                </c:pt>
                <c:pt idx="280">
                  <c:v>0.054</c:v>
                </c:pt>
                <c:pt idx="281">
                  <c:v>0.054</c:v>
                </c:pt>
                <c:pt idx="282">
                  <c:v>0.0527</c:v>
                </c:pt>
                <c:pt idx="283">
                  <c:v>0.054</c:v>
                </c:pt>
                <c:pt idx="284">
                  <c:v>0.054</c:v>
                </c:pt>
                <c:pt idx="285">
                  <c:v>0.0527</c:v>
                </c:pt>
                <c:pt idx="286">
                  <c:v>0.0527</c:v>
                </c:pt>
                <c:pt idx="287">
                  <c:v>0.0501</c:v>
                </c:pt>
                <c:pt idx="288">
                  <c:v>0.0514</c:v>
                </c:pt>
                <c:pt idx="289">
                  <c:v>0.0501</c:v>
                </c:pt>
                <c:pt idx="290">
                  <c:v>0.0514</c:v>
                </c:pt>
                <c:pt idx="291">
                  <c:v>0.0527</c:v>
                </c:pt>
                <c:pt idx="292">
                  <c:v>0.054</c:v>
                </c:pt>
                <c:pt idx="293">
                  <c:v>0.0514</c:v>
                </c:pt>
                <c:pt idx="294">
                  <c:v>0.0514</c:v>
                </c:pt>
                <c:pt idx="295">
                  <c:v>0.0527</c:v>
                </c:pt>
                <c:pt idx="296">
                  <c:v>0.0488</c:v>
                </c:pt>
                <c:pt idx="297">
                  <c:v>0.0501</c:v>
                </c:pt>
                <c:pt idx="298">
                  <c:v>0.0501</c:v>
                </c:pt>
                <c:pt idx="299">
                  <c:v>0.0488</c:v>
                </c:pt>
                <c:pt idx="300">
                  <c:v>0.0488</c:v>
                </c:pt>
                <c:pt idx="301">
                  <c:v>0.0501</c:v>
                </c:pt>
                <c:pt idx="302">
                  <c:v>0.0488</c:v>
                </c:pt>
                <c:pt idx="303">
                  <c:v>0.0527</c:v>
                </c:pt>
                <c:pt idx="304">
                  <c:v>0.0514</c:v>
                </c:pt>
                <c:pt idx="305">
                  <c:v>0.0501</c:v>
                </c:pt>
                <c:pt idx="306">
                  <c:v>0.0501</c:v>
                </c:pt>
                <c:pt idx="307">
                  <c:v>0.0501</c:v>
                </c:pt>
                <c:pt idx="308">
                  <c:v>0.0514</c:v>
                </c:pt>
                <c:pt idx="309">
                  <c:v>0.0488</c:v>
                </c:pt>
                <c:pt idx="310">
                  <c:v>0.0501</c:v>
                </c:pt>
                <c:pt idx="311">
                  <c:v>0.0514</c:v>
                </c:pt>
                <c:pt idx="312">
                  <c:v>0.0475</c:v>
                </c:pt>
                <c:pt idx="313">
                  <c:v>0.0475</c:v>
                </c:pt>
                <c:pt idx="314">
                  <c:v>0.0488</c:v>
                </c:pt>
                <c:pt idx="315">
                  <c:v>0.0488</c:v>
                </c:pt>
                <c:pt idx="316">
                  <c:v>0.0475</c:v>
                </c:pt>
                <c:pt idx="317">
                  <c:v>0.0449</c:v>
                </c:pt>
                <c:pt idx="318">
                  <c:v>0.0462</c:v>
                </c:pt>
                <c:pt idx="319">
                  <c:v>0.0462</c:v>
                </c:pt>
                <c:pt idx="320">
                  <c:v>0.0462</c:v>
                </c:pt>
                <c:pt idx="321">
                  <c:v>0.0449</c:v>
                </c:pt>
                <c:pt idx="322">
                  <c:v>0.0423</c:v>
                </c:pt>
                <c:pt idx="323">
                  <c:v>0.0436</c:v>
                </c:pt>
                <c:pt idx="324">
                  <c:v>0.0423</c:v>
                </c:pt>
                <c:pt idx="325">
                  <c:v>0.041</c:v>
                </c:pt>
                <c:pt idx="326">
                  <c:v>0.0423</c:v>
                </c:pt>
                <c:pt idx="327">
                  <c:v>0.041</c:v>
                </c:pt>
                <c:pt idx="328">
                  <c:v>0.0397</c:v>
                </c:pt>
                <c:pt idx="329">
                  <c:v>0.041</c:v>
                </c:pt>
                <c:pt idx="330">
                  <c:v>0.0423</c:v>
                </c:pt>
                <c:pt idx="331">
                  <c:v>0.0384</c:v>
                </c:pt>
                <c:pt idx="332">
                  <c:v>0.0371</c:v>
                </c:pt>
                <c:pt idx="333">
                  <c:v>0.0384</c:v>
                </c:pt>
                <c:pt idx="334">
                  <c:v>0.0384</c:v>
                </c:pt>
                <c:pt idx="335">
                  <c:v>0.0384</c:v>
                </c:pt>
                <c:pt idx="336">
                  <c:v>0.0371</c:v>
                </c:pt>
                <c:pt idx="337">
                  <c:v>0.0371</c:v>
                </c:pt>
                <c:pt idx="338">
                  <c:v>0.0371</c:v>
                </c:pt>
                <c:pt idx="339">
                  <c:v>0.0371</c:v>
                </c:pt>
                <c:pt idx="340">
                  <c:v>0.0358</c:v>
                </c:pt>
                <c:pt idx="341">
                  <c:v>0.0358</c:v>
                </c:pt>
                <c:pt idx="342">
                  <c:v>0.0371</c:v>
                </c:pt>
                <c:pt idx="343">
                  <c:v>0.0371</c:v>
                </c:pt>
                <c:pt idx="344">
                  <c:v>0.0345</c:v>
                </c:pt>
                <c:pt idx="345">
                  <c:v>0.0345</c:v>
                </c:pt>
                <c:pt idx="346">
                  <c:v>0.0345</c:v>
                </c:pt>
                <c:pt idx="347">
                  <c:v>0.0319</c:v>
                </c:pt>
                <c:pt idx="348">
                  <c:v>0.0332</c:v>
                </c:pt>
                <c:pt idx="349">
                  <c:v>0.0358</c:v>
                </c:pt>
                <c:pt idx="350">
                  <c:v>0.0332</c:v>
                </c:pt>
                <c:pt idx="351">
                  <c:v>0.0319</c:v>
                </c:pt>
                <c:pt idx="352">
                  <c:v>0.0319</c:v>
                </c:pt>
                <c:pt idx="353">
                  <c:v>0.0332</c:v>
                </c:pt>
                <c:pt idx="354">
                  <c:v>0.0306</c:v>
                </c:pt>
                <c:pt idx="355">
                  <c:v>0.0306</c:v>
                </c:pt>
                <c:pt idx="356">
                  <c:v>0.0319</c:v>
                </c:pt>
                <c:pt idx="357">
                  <c:v>0.0306</c:v>
                </c:pt>
                <c:pt idx="358">
                  <c:v>0.0332</c:v>
                </c:pt>
                <c:pt idx="359">
                  <c:v>0.0306</c:v>
                </c:pt>
                <c:pt idx="360">
                  <c:v>0.0306</c:v>
                </c:pt>
                <c:pt idx="361">
                  <c:v>0.0306</c:v>
                </c:pt>
                <c:pt idx="362">
                  <c:v>0.0306</c:v>
                </c:pt>
                <c:pt idx="363">
                  <c:v>0.028</c:v>
                </c:pt>
                <c:pt idx="364">
                  <c:v>0.0306</c:v>
                </c:pt>
                <c:pt idx="365">
                  <c:v>0.0306</c:v>
                </c:pt>
                <c:pt idx="366">
                  <c:v>0.0306</c:v>
                </c:pt>
                <c:pt idx="367">
                  <c:v>0.0306</c:v>
                </c:pt>
                <c:pt idx="368">
                  <c:v>0.0319</c:v>
                </c:pt>
                <c:pt idx="369">
                  <c:v>0.0332</c:v>
                </c:pt>
                <c:pt idx="370">
                  <c:v>0.0319</c:v>
                </c:pt>
                <c:pt idx="371">
                  <c:v>0.0319</c:v>
                </c:pt>
                <c:pt idx="372">
                  <c:v>0.0306</c:v>
                </c:pt>
                <c:pt idx="373">
                  <c:v>0.0306</c:v>
                </c:pt>
                <c:pt idx="374">
                  <c:v>0.0306</c:v>
                </c:pt>
                <c:pt idx="375">
                  <c:v>0.0306</c:v>
                </c:pt>
                <c:pt idx="376">
                  <c:v>0.0293</c:v>
                </c:pt>
                <c:pt idx="377">
                  <c:v>0.0293</c:v>
                </c:pt>
                <c:pt idx="378">
                  <c:v>0.0306</c:v>
                </c:pt>
                <c:pt idx="379">
                  <c:v>0.0306</c:v>
                </c:pt>
                <c:pt idx="380">
                  <c:v>0.0293</c:v>
                </c:pt>
                <c:pt idx="381">
                  <c:v>0.0293</c:v>
                </c:pt>
                <c:pt idx="382">
                  <c:v>0.0306</c:v>
                </c:pt>
                <c:pt idx="383">
                  <c:v>0.0306</c:v>
                </c:pt>
                <c:pt idx="384">
                  <c:v>0.0306</c:v>
                </c:pt>
                <c:pt idx="385">
                  <c:v>0.0306</c:v>
                </c:pt>
                <c:pt idx="386">
                  <c:v>0.0293</c:v>
                </c:pt>
                <c:pt idx="387">
                  <c:v>0.0306</c:v>
                </c:pt>
                <c:pt idx="388">
                  <c:v>0.0293</c:v>
                </c:pt>
                <c:pt idx="389">
                  <c:v>0.0267</c:v>
                </c:pt>
                <c:pt idx="390">
                  <c:v>0.028</c:v>
                </c:pt>
                <c:pt idx="391">
                  <c:v>0.028</c:v>
                </c:pt>
                <c:pt idx="392">
                  <c:v>0.0293</c:v>
                </c:pt>
                <c:pt idx="393">
                  <c:v>0.028</c:v>
                </c:pt>
                <c:pt idx="394">
                  <c:v>0.028</c:v>
                </c:pt>
                <c:pt idx="395">
                  <c:v>0.0254</c:v>
                </c:pt>
                <c:pt idx="396">
                  <c:v>0.0267</c:v>
                </c:pt>
                <c:pt idx="397">
                  <c:v>0.0267</c:v>
                </c:pt>
                <c:pt idx="398">
                  <c:v>0.0267</c:v>
                </c:pt>
                <c:pt idx="399">
                  <c:v>0.0267</c:v>
                </c:pt>
                <c:pt idx="400">
                  <c:v>0.0254</c:v>
                </c:pt>
                <c:pt idx="401">
                  <c:v>0.0254</c:v>
                </c:pt>
                <c:pt idx="402">
                  <c:v>0.0241</c:v>
                </c:pt>
                <c:pt idx="403">
                  <c:v>0.0241</c:v>
                </c:pt>
                <c:pt idx="404">
                  <c:v>0.0254</c:v>
                </c:pt>
                <c:pt idx="405">
                  <c:v>0.0241</c:v>
                </c:pt>
                <c:pt idx="406">
                  <c:v>0.0267</c:v>
                </c:pt>
                <c:pt idx="407">
                  <c:v>0.0267</c:v>
                </c:pt>
                <c:pt idx="408">
                  <c:v>0.0254</c:v>
                </c:pt>
                <c:pt idx="409">
                  <c:v>0.0254</c:v>
                </c:pt>
                <c:pt idx="410">
                  <c:v>0.0241</c:v>
                </c:pt>
                <c:pt idx="411">
                  <c:v>0.0241</c:v>
                </c:pt>
                <c:pt idx="412">
                  <c:v>0.0228</c:v>
                </c:pt>
                <c:pt idx="413">
                  <c:v>0.0215</c:v>
                </c:pt>
                <c:pt idx="414">
                  <c:v>0.0228</c:v>
                </c:pt>
                <c:pt idx="415">
                  <c:v>0.0215</c:v>
                </c:pt>
                <c:pt idx="416">
                  <c:v>0.0215</c:v>
                </c:pt>
                <c:pt idx="417">
                  <c:v>0.0228</c:v>
                </c:pt>
                <c:pt idx="418">
                  <c:v>0.0215</c:v>
                </c:pt>
                <c:pt idx="419">
                  <c:v>0.0202</c:v>
                </c:pt>
                <c:pt idx="420">
                  <c:v>0.0228</c:v>
                </c:pt>
                <c:pt idx="421">
                  <c:v>0.0228</c:v>
                </c:pt>
                <c:pt idx="422">
                  <c:v>0.0215</c:v>
                </c:pt>
                <c:pt idx="423">
                  <c:v>0.0215</c:v>
                </c:pt>
                <c:pt idx="424">
                  <c:v>0.0202</c:v>
                </c:pt>
                <c:pt idx="425">
                  <c:v>0.0202</c:v>
                </c:pt>
                <c:pt idx="426">
                  <c:v>0.0189</c:v>
                </c:pt>
                <c:pt idx="427">
                  <c:v>0.0176</c:v>
                </c:pt>
                <c:pt idx="428">
                  <c:v>0.0189</c:v>
                </c:pt>
                <c:pt idx="429">
                  <c:v>0.0202</c:v>
                </c:pt>
                <c:pt idx="430">
                  <c:v>0.0176</c:v>
                </c:pt>
                <c:pt idx="431">
                  <c:v>0.0202</c:v>
                </c:pt>
                <c:pt idx="432">
                  <c:v>0.0202</c:v>
                </c:pt>
                <c:pt idx="433">
                  <c:v>0.0176</c:v>
                </c:pt>
                <c:pt idx="434">
                  <c:v>0.0176</c:v>
                </c:pt>
                <c:pt idx="435">
                  <c:v>0.0176</c:v>
                </c:pt>
                <c:pt idx="436">
                  <c:v>0.0137</c:v>
                </c:pt>
                <c:pt idx="437">
                  <c:v>0.0124</c:v>
                </c:pt>
                <c:pt idx="438">
                  <c:v>0.015</c:v>
                </c:pt>
                <c:pt idx="439">
                  <c:v>0.015</c:v>
                </c:pt>
                <c:pt idx="440">
                  <c:v>0.0137</c:v>
                </c:pt>
                <c:pt idx="441">
                  <c:v>0.0124</c:v>
                </c:pt>
                <c:pt idx="442">
                  <c:v>0.0137</c:v>
                </c:pt>
                <c:pt idx="443">
                  <c:v>0.0124</c:v>
                </c:pt>
                <c:pt idx="444">
                  <c:v>0.0124</c:v>
                </c:pt>
                <c:pt idx="445">
                  <c:v>0.0137</c:v>
                </c:pt>
                <c:pt idx="446">
                  <c:v>0.0124</c:v>
                </c:pt>
                <c:pt idx="447">
                  <c:v>0.0111</c:v>
                </c:pt>
                <c:pt idx="448">
                  <c:v>0.0111</c:v>
                </c:pt>
                <c:pt idx="449">
                  <c:v>0.0111</c:v>
                </c:pt>
                <c:pt idx="450">
                  <c:v>0.0111</c:v>
                </c:pt>
                <c:pt idx="451">
                  <c:v>0.0111</c:v>
                </c:pt>
                <c:pt idx="452">
                  <c:v>0.0098</c:v>
                </c:pt>
                <c:pt idx="453">
                  <c:v>0.0098</c:v>
                </c:pt>
                <c:pt idx="454">
                  <c:v>0.0085</c:v>
                </c:pt>
                <c:pt idx="455">
                  <c:v>0.0111</c:v>
                </c:pt>
                <c:pt idx="456">
                  <c:v>0.0098</c:v>
                </c:pt>
                <c:pt idx="457">
                  <c:v>0.0098</c:v>
                </c:pt>
                <c:pt idx="458">
                  <c:v>0.0111</c:v>
                </c:pt>
                <c:pt idx="459">
                  <c:v>0.0098</c:v>
                </c:pt>
                <c:pt idx="460">
                  <c:v>0.0085</c:v>
                </c:pt>
                <c:pt idx="461">
                  <c:v>0.0098</c:v>
                </c:pt>
                <c:pt idx="462">
                  <c:v>0.0085</c:v>
                </c:pt>
                <c:pt idx="463">
                  <c:v>0.0085</c:v>
                </c:pt>
                <c:pt idx="464">
                  <c:v>0.0085</c:v>
                </c:pt>
                <c:pt idx="465">
                  <c:v>0.0046</c:v>
                </c:pt>
                <c:pt idx="466">
                  <c:v>0.0072</c:v>
                </c:pt>
                <c:pt idx="467">
                  <c:v>0.0072</c:v>
                </c:pt>
                <c:pt idx="468">
                  <c:v>0.0059</c:v>
                </c:pt>
                <c:pt idx="469">
                  <c:v>0.0007</c:v>
                </c:pt>
                <c:pt idx="470">
                  <c:v>0.0046</c:v>
                </c:pt>
                <c:pt idx="471">
                  <c:v>0.0059</c:v>
                </c:pt>
                <c:pt idx="472">
                  <c:v>0.0098</c:v>
                </c:pt>
                <c:pt idx="473">
                  <c:v>0.0046</c:v>
                </c:pt>
                <c:pt idx="474">
                  <c:v>0.0072</c:v>
                </c:pt>
                <c:pt idx="475">
                  <c:v>0.0059</c:v>
                </c:pt>
                <c:pt idx="476">
                  <c:v>0.0046</c:v>
                </c:pt>
                <c:pt idx="477">
                  <c:v>0.0046</c:v>
                </c:pt>
                <c:pt idx="478">
                  <c:v>0.0046</c:v>
                </c:pt>
                <c:pt idx="479">
                  <c:v>0.0033</c:v>
                </c:pt>
                <c:pt idx="480">
                  <c:v>0.0059</c:v>
                </c:pt>
                <c:pt idx="481">
                  <c:v>0.0033</c:v>
                </c:pt>
                <c:pt idx="482">
                  <c:v>0.0033</c:v>
                </c:pt>
                <c:pt idx="483">
                  <c:v>0.002</c:v>
                </c:pt>
                <c:pt idx="484">
                  <c:v>0.0059</c:v>
                </c:pt>
                <c:pt idx="485">
                  <c:v>0.0033</c:v>
                </c:pt>
                <c:pt idx="486">
                  <c:v>0.0046</c:v>
                </c:pt>
                <c:pt idx="487">
                  <c:v>0.0046</c:v>
                </c:pt>
                <c:pt idx="488">
                  <c:v>0.0007</c:v>
                </c:pt>
                <c:pt idx="489">
                  <c:v>0.0033</c:v>
                </c:pt>
                <c:pt idx="490">
                  <c:v>0.002</c:v>
                </c:pt>
                <c:pt idx="491">
                  <c:v>0.0033</c:v>
                </c:pt>
                <c:pt idx="492">
                  <c:v>0.0007</c:v>
                </c:pt>
                <c:pt idx="493">
                  <c:v>0.0033</c:v>
                </c:pt>
                <c:pt idx="494">
                  <c:v>0.002</c:v>
                </c:pt>
                <c:pt idx="495">
                  <c:v>0.0033</c:v>
                </c:pt>
                <c:pt idx="496">
                  <c:v>0.002</c:v>
                </c:pt>
                <c:pt idx="497">
                  <c:v>0.0007</c:v>
                </c:pt>
                <c:pt idx="498">
                  <c:v>0.002</c:v>
                </c:pt>
                <c:pt idx="499">
                  <c:v>0.0007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3l!$A$1:$A$500</c:f>
              <c:numCach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</c:v>
                </c:pt>
                <c:pt idx="402">
                  <c:v>40.3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</c:v>
                </c:pt>
                <c:pt idx="407">
                  <c:v>40.8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cat>
          <c:val>
            <c:numRef>
              <c:f>3l!$H$1:$H$500</c:f>
              <c:numCache>
                <c:ptCount val="500"/>
                <c:pt idx="0">
                  <c:v>0.0003</c:v>
                </c:pt>
                <c:pt idx="1">
                  <c:v>-0.0036</c:v>
                </c:pt>
                <c:pt idx="2">
                  <c:v>-0.0036</c:v>
                </c:pt>
                <c:pt idx="3">
                  <c:v>-0.0023</c:v>
                </c:pt>
                <c:pt idx="4">
                  <c:v>-0.001</c:v>
                </c:pt>
                <c:pt idx="5">
                  <c:v>-0.001</c:v>
                </c:pt>
                <c:pt idx="6">
                  <c:v>-0.001</c:v>
                </c:pt>
                <c:pt idx="7">
                  <c:v>-0.001</c:v>
                </c:pt>
                <c:pt idx="8">
                  <c:v>0.0003</c:v>
                </c:pt>
                <c:pt idx="9">
                  <c:v>-0.001</c:v>
                </c:pt>
                <c:pt idx="10">
                  <c:v>0.0016</c:v>
                </c:pt>
                <c:pt idx="11">
                  <c:v>0.0003</c:v>
                </c:pt>
                <c:pt idx="12">
                  <c:v>0.0016</c:v>
                </c:pt>
                <c:pt idx="13">
                  <c:v>0.0003</c:v>
                </c:pt>
                <c:pt idx="14">
                  <c:v>0.0016</c:v>
                </c:pt>
                <c:pt idx="15">
                  <c:v>0.0016</c:v>
                </c:pt>
                <c:pt idx="16">
                  <c:v>0.0003</c:v>
                </c:pt>
                <c:pt idx="17">
                  <c:v>0.0003</c:v>
                </c:pt>
                <c:pt idx="18">
                  <c:v>0.0029</c:v>
                </c:pt>
                <c:pt idx="19">
                  <c:v>0.0003</c:v>
                </c:pt>
                <c:pt idx="20">
                  <c:v>0.0016</c:v>
                </c:pt>
                <c:pt idx="21">
                  <c:v>0.0003</c:v>
                </c:pt>
                <c:pt idx="22">
                  <c:v>-0.001</c:v>
                </c:pt>
                <c:pt idx="23">
                  <c:v>0.0003</c:v>
                </c:pt>
                <c:pt idx="24">
                  <c:v>0.0003</c:v>
                </c:pt>
                <c:pt idx="25">
                  <c:v>0.0003</c:v>
                </c:pt>
                <c:pt idx="26">
                  <c:v>-0.001</c:v>
                </c:pt>
                <c:pt idx="27">
                  <c:v>0.0003</c:v>
                </c:pt>
                <c:pt idx="28">
                  <c:v>0.0003</c:v>
                </c:pt>
                <c:pt idx="29">
                  <c:v>0.0016</c:v>
                </c:pt>
                <c:pt idx="30">
                  <c:v>0.0016</c:v>
                </c:pt>
                <c:pt idx="31">
                  <c:v>-0.001</c:v>
                </c:pt>
                <c:pt idx="32">
                  <c:v>-0.001</c:v>
                </c:pt>
                <c:pt idx="33">
                  <c:v>0.0016</c:v>
                </c:pt>
                <c:pt idx="34">
                  <c:v>-0.001</c:v>
                </c:pt>
                <c:pt idx="35">
                  <c:v>0.0003</c:v>
                </c:pt>
                <c:pt idx="36">
                  <c:v>0.0016</c:v>
                </c:pt>
                <c:pt idx="37">
                  <c:v>0.0003</c:v>
                </c:pt>
                <c:pt idx="38">
                  <c:v>-0.001</c:v>
                </c:pt>
                <c:pt idx="39">
                  <c:v>-0.001</c:v>
                </c:pt>
                <c:pt idx="40">
                  <c:v>-0.001</c:v>
                </c:pt>
                <c:pt idx="41">
                  <c:v>-0.001</c:v>
                </c:pt>
                <c:pt idx="42">
                  <c:v>-0.001</c:v>
                </c:pt>
                <c:pt idx="43">
                  <c:v>0.0003</c:v>
                </c:pt>
                <c:pt idx="44">
                  <c:v>-0.001</c:v>
                </c:pt>
                <c:pt idx="45">
                  <c:v>-0.001</c:v>
                </c:pt>
                <c:pt idx="46">
                  <c:v>-0.0036</c:v>
                </c:pt>
                <c:pt idx="47">
                  <c:v>0.0003</c:v>
                </c:pt>
                <c:pt idx="48">
                  <c:v>-0.001</c:v>
                </c:pt>
                <c:pt idx="49">
                  <c:v>0.0003</c:v>
                </c:pt>
                <c:pt idx="50">
                  <c:v>-0.001</c:v>
                </c:pt>
                <c:pt idx="51">
                  <c:v>0.0003</c:v>
                </c:pt>
                <c:pt idx="52">
                  <c:v>-0.0023</c:v>
                </c:pt>
                <c:pt idx="53">
                  <c:v>-3.7346</c:v>
                </c:pt>
                <c:pt idx="54">
                  <c:v>-5.5377</c:v>
                </c:pt>
                <c:pt idx="55">
                  <c:v>0.4644</c:v>
                </c:pt>
                <c:pt idx="56">
                  <c:v>4.3592</c:v>
                </c:pt>
                <c:pt idx="57">
                  <c:v>5.7216</c:v>
                </c:pt>
                <c:pt idx="58">
                  <c:v>6.2</c:v>
                </c:pt>
                <c:pt idx="59">
                  <c:v>5.7242</c:v>
                </c:pt>
                <c:pt idx="60">
                  <c:v>4.1824</c:v>
                </c:pt>
                <c:pt idx="61">
                  <c:v>2.9175</c:v>
                </c:pt>
                <c:pt idx="62">
                  <c:v>1.9971</c:v>
                </c:pt>
                <c:pt idx="63">
                  <c:v>1.3536</c:v>
                </c:pt>
                <c:pt idx="64">
                  <c:v>0.9051</c:v>
                </c:pt>
                <c:pt idx="65">
                  <c:v>0.5866</c:v>
                </c:pt>
                <c:pt idx="66">
                  <c:v>0.3643</c:v>
                </c:pt>
                <c:pt idx="67">
                  <c:v>0.2096</c:v>
                </c:pt>
                <c:pt idx="68">
                  <c:v>0.0965</c:v>
                </c:pt>
                <c:pt idx="69">
                  <c:v>0.012</c:v>
                </c:pt>
                <c:pt idx="70">
                  <c:v>-0.0621</c:v>
                </c:pt>
                <c:pt idx="71">
                  <c:v>-0.1375</c:v>
                </c:pt>
                <c:pt idx="72">
                  <c:v>-0.2142</c:v>
                </c:pt>
                <c:pt idx="73">
                  <c:v>-0.2935</c:v>
                </c:pt>
                <c:pt idx="74">
                  <c:v>-0.3689</c:v>
                </c:pt>
                <c:pt idx="75">
                  <c:v>-0.4365</c:v>
                </c:pt>
                <c:pt idx="76">
                  <c:v>-0.4963</c:v>
                </c:pt>
                <c:pt idx="77">
                  <c:v>-0.5509</c:v>
                </c:pt>
                <c:pt idx="78">
                  <c:v>-0.6042</c:v>
                </c:pt>
                <c:pt idx="79">
                  <c:v>-0.6549</c:v>
                </c:pt>
                <c:pt idx="80">
                  <c:v>-0.7017</c:v>
                </c:pt>
                <c:pt idx="81">
                  <c:v>-0.7446</c:v>
                </c:pt>
                <c:pt idx="82">
                  <c:v>-0.7784</c:v>
                </c:pt>
                <c:pt idx="83">
                  <c:v>-0.8031</c:v>
                </c:pt>
                <c:pt idx="84">
                  <c:v>-0.8265</c:v>
                </c:pt>
                <c:pt idx="85">
                  <c:v>-0.8408</c:v>
                </c:pt>
                <c:pt idx="86">
                  <c:v>-0.8577</c:v>
                </c:pt>
                <c:pt idx="87">
                  <c:v>-0.8707</c:v>
                </c:pt>
                <c:pt idx="88">
                  <c:v>-0.8876</c:v>
                </c:pt>
                <c:pt idx="89">
                  <c:v>-0.9071</c:v>
                </c:pt>
                <c:pt idx="90">
                  <c:v>-0.9357</c:v>
                </c:pt>
                <c:pt idx="91">
                  <c:v>-0.9669</c:v>
                </c:pt>
                <c:pt idx="92">
                  <c:v>-0.9994</c:v>
                </c:pt>
                <c:pt idx="93">
                  <c:v>-1.0345</c:v>
                </c:pt>
                <c:pt idx="94">
                  <c:v>-1.0709</c:v>
                </c:pt>
                <c:pt idx="95">
                  <c:v>-1.1073</c:v>
                </c:pt>
                <c:pt idx="96">
                  <c:v>-1.1398</c:v>
                </c:pt>
                <c:pt idx="97">
                  <c:v>-1.1697</c:v>
                </c:pt>
                <c:pt idx="98">
                  <c:v>-1.197</c:v>
                </c:pt>
                <c:pt idx="99">
                  <c:v>-1.2256</c:v>
                </c:pt>
                <c:pt idx="100">
                  <c:v>-1.2568</c:v>
                </c:pt>
                <c:pt idx="101">
                  <c:v>-1.2828</c:v>
                </c:pt>
                <c:pt idx="102">
                  <c:v>-1.3088</c:v>
                </c:pt>
                <c:pt idx="103">
                  <c:v>-1.3283</c:v>
                </c:pt>
                <c:pt idx="104">
                  <c:v>-1.3491</c:v>
                </c:pt>
                <c:pt idx="105">
                  <c:v>-1.366</c:v>
                </c:pt>
                <c:pt idx="106">
                  <c:v>-1.3829</c:v>
                </c:pt>
                <c:pt idx="107">
                  <c:v>-1.3972</c:v>
                </c:pt>
                <c:pt idx="108">
                  <c:v>-1.4089</c:v>
                </c:pt>
                <c:pt idx="109">
                  <c:v>-1.4206</c:v>
                </c:pt>
                <c:pt idx="110">
                  <c:v>-1.4258</c:v>
                </c:pt>
                <c:pt idx="111">
                  <c:v>-1.4323</c:v>
                </c:pt>
                <c:pt idx="112">
                  <c:v>-1.4362</c:v>
                </c:pt>
                <c:pt idx="113">
                  <c:v>-1.4388</c:v>
                </c:pt>
                <c:pt idx="114">
                  <c:v>-1.4401</c:v>
                </c:pt>
                <c:pt idx="115">
                  <c:v>-1.4388</c:v>
                </c:pt>
                <c:pt idx="116">
                  <c:v>-1.4375</c:v>
                </c:pt>
                <c:pt idx="117">
                  <c:v>-1.4362</c:v>
                </c:pt>
                <c:pt idx="118">
                  <c:v>-1.4297</c:v>
                </c:pt>
                <c:pt idx="119">
                  <c:v>-1.4258</c:v>
                </c:pt>
                <c:pt idx="120">
                  <c:v>-1.4206</c:v>
                </c:pt>
                <c:pt idx="121">
                  <c:v>-1.4115</c:v>
                </c:pt>
                <c:pt idx="122">
                  <c:v>-1.4024</c:v>
                </c:pt>
                <c:pt idx="123">
                  <c:v>-1.392</c:v>
                </c:pt>
                <c:pt idx="124">
                  <c:v>-1.3829</c:v>
                </c:pt>
                <c:pt idx="125">
                  <c:v>-1.3673</c:v>
                </c:pt>
                <c:pt idx="126">
                  <c:v>-1.353</c:v>
                </c:pt>
                <c:pt idx="127">
                  <c:v>-1.3361</c:v>
                </c:pt>
                <c:pt idx="128">
                  <c:v>-1.3192</c:v>
                </c:pt>
                <c:pt idx="129">
                  <c:v>-1.3036</c:v>
                </c:pt>
                <c:pt idx="130">
                  <c:v>-1.2828</c:v>
                </c:pt>
                <c:pt idx="131">
                  <c:v>-1.2646</c:v>
                </c:pt>
                <c:pt idx="132">
                  <c:v>-1.2412</c:v>
                </c:pt>
                <c:pt idx="133">
                  <c:v>-1.2178</c:v>
                </c:pt>
                <c:pt idx="134">
                  <c:v>-1.197</c:v>
                </c:pt>
                <c:pt idx="135">
                  <c:v>-1.171</c:v>
                </c:pt>
                <c:pt idx="136">
                  <c:v>-1.1476</c:v>
                </c:pt>
                <c:pt idx="137">
                  <c:v>-1.119</c:v>
                </c:pt>
                <c:pt idx="138">
                  <c:v>-1.093</c:v>
                </c:pt>
                <c:pt idx="139">
                  <c:v>-1.0657</c:v>
                </c:pt>
                <c:pt idx="140">
                  <c:v>-1.0384</c:v>
                </c:pt>
                <c:pt idx="141">
                  <c:v>-1.0072</c:v>
                </c:pt>
                <c:pt idx="142">
                  <c:v>-0.9825</c:v>
                </c:pt>
                <c:pt idx="143">
                  <c:v>-0.95</c:v>
                </c:pt>
                <c:pt idx="144">
                  <c:v>-0.9227</c:v>
                </c:pt>
                <c:pt idx="145">
                  <c:v>-0.8941</c:v>
                </c:pt>
                <c:pt idx="146">
                  <c:v>-0.8642</c:v>
                </c:pt>
                <c:pt idx="147">
                  <c:v>-0.8343</c:v>
                </c:pt>
                <c:pt idx="148">
                  <c:v>-0.807</c:v>
                </c:pt>
                <c:pt idx="149">
                  <c:v>-0.7797</c:v>
                </c:pt>
                <c:pt idx="150">
                  <c:v>-0.7498</c:v>
                </c:pt>
                <c:pt idx="151">
                  <c:v>-0.7225</c:v>
                </c:pt>
                <c:pt idx="152">
                  <c:v>-0.6978</c:v>
                </c:pt>
                <c:pt idx="153">
                  <c:v>-0.6718</c:v>
                </c:pt>
                <c:pt idx="154">
                  <c:v>-0.6458</c:v>
                </c:pt>
                <c:pt idx="155">
                  <c:v>-0.6211</c:v>
                </c:pt>
                <c:pt idx="156">
                  <c:v>-0.5951</c:v>
                </c:pt>
                <c:pt idx="157">
                  <c:v>-0.5704</c:v>
                </c:pt>
                <c:pt idx="158">
                  <c:v>-0.5457</c:v>
                </c:pt>
                <c:pt idx="159">
                  <c:v>-0.5236</c:v>
                </c:pt>
                <c:pt idx="160">
                  <c:v>-0.5015</c:v>
                </c:pt>
                <c:pt idx="161">
                  <c:v>-0.4794</c:v>
                </c:pt>
                <c:pt idx="162">
                  <c:v>-0.456</c:v>
                </c:pt>
                <c:pt idx="163">
                  <c:v>-0.4365</c:v>
                </c:pt>
                <c:pt idx="164">
                  <c:v>-0.4157</c:v>
                </c:pt>
                <c:pt idx="165">
                  <c:v>-0.3988</c:v>
                </c:pt>
                <c:pt idx="166">
                  <c:v>-0.3767</c:v>
                </c:pt>
                <c:pt idx="167">
                  <c:v>-0.3598</c:v>
                </c:pt>
                <c:pt idx="168">
                  <c:v>-0.3442</c:v>
                </c:pt>
                <c:pt idx="169">
                  <c:v>-0.3247</c:v>
                </c:pt>
                <c:pt idx="170">
                  <c:v>-0.3117</c:v>
                </c:pt>
                <c:pt idx="171">
                  <c:v>-0.2935</c:v>
                </c:pt>
                <c:pt idx="172">
                  <c:v>-0.2792</c:v>
                </c:pt>
                <c:pt idx="173">
                  <c:v>-0.2649</c:v>
                </c:pt>
                <c:pt idx="174">
                  <c:v>-0.2493</c:v>
                </c:pt>
                <c:pt idx="175">
                  <c:v>-0.2376</c:v>
                </c:pt>
                <c:pt idx="176">
                  <c:v>-0.2272</c:v>
                </c:pt>
                <c:pt idx="177">
                  <c:v>-0.2142</c:v>
                </c:pt>
                <c:pt idx="178">
                  <c:v>-0.1999</c:v>
                </c:pt>
                <c:pt idx="179">
                  <c:v>-0.1908</c:v>
                </c:pt>
                <c:pt idx="180">
                  <c:v>-0.1791</c:v>
                </c:pt>
                <c:pt idx="181">
                  <c:v>-0.1687</c:v>
                </c:pt>
                <c:pt idx="182">
                  <c:v>-0.1557</c:v>
                </c:pt>
                <c:pt idx="183">
                  <c:v>-0.1492</c:v>
                </c:pt>
                <c:pt idx="184">
                  <c:v>-0.1401</c:v>
                </c:pt>
                <c:pt idx="185">
                  <c:v>-0.1323</c:v>
                </c:pt>
                <c:pt idx="186">
                  <c:v>-0.1245</c:v>
                </c:pt>
                <c:pt idx="187">
                  <c:v>-0.1141</c:v>
                </c:pt>
                <c:pt idx="188">
                  <c:v>-0.1076</c:v>
                </c:pt>
                <c:pt idx="189">
                  <c:v>-0.0998</c:v>
                </c:pt>
                <c:pt idx="190">
                  <c:v>-0.0907</c:v>
                </c:pt>
                <c:pt idx="191">
                  <c:v>-0.0842</c:v>
                </c:pt>
                <c:pt idx="192">
                  <c:v>-0.0777</c:v>
                </c:pt>
                <c:pt idx="193">
                  <c:v>-0.0725</c:v>
                </c:pt>
                <c:pt idx="194">
                  <c:v>-0.066</c:v>
                </c:pt>
                <c:pt idx="195">
                  <c:v>-0.0595</c:v>
                </c:pt>
                <c:pt idx="196">
                  <c:v>-0.0556</c:v>
                </c:pt>
                <c:pt idx="197">
                  <c:v>-0.0517</c:v>
                </c:pt>
                <c:pt idx="198">
                  <c:v>-0.0426</c:v>
                </c:pt>
                <c:pt idx="199">
                  <c:v>-0.04</c:v>
                </c:pt>
                <c:pt idx="200">
                  <c:v>-0.0361</c:v>
                </c:pt>
                <c:pt idx="201">
                  <c:v>-0.0322</c:v>
                </c:pt>
                <c:pt idx="202">
                  <c:v>-0.0283</c:v>
                </c:pt>
                <c:pt idx="203">
                  <c:v>-0.0257</c:v>
                </c:pt>
                <c:pt idx="204">
                  <c:v>-0.0205</c:v>
                </c:pt>
                <c:pt idx="205">
                  <c:v>-0.0179</c:v>
                </c:pt>
                <c:pt idx="206">
                  <c:v>-0.0127</c:v>
                </c:pt>
                <c:pt idx="207">
                  <c:v>-0.0101</c:v>
                </c:pt>
                <c:pt idx="208">
                  <c:v>-0.0062</c:v>
                </c:pt>
                <c:pt idx="209">
                  <c:v>-0.001</c:v>
                </c:pt>
                <c:pt idx="210">
                  <c:v>-0.001</c:v>
                </c:pt>
                <c:pt idx="211">
                  <c:v>0.0029</c:v>
                </c:pt>
                <c:pt idx="212">
                  <c:v>0.0042</c:v>
                </c:pt>
                <c:pt idx="213">
                  <c:v>0.0055</c:v>
                </c:pt>
                <c:pt idx="214">
                  <c:v>0.0094</c:v>
                </c:pt>
                <c:pt idx="215">
                  <c:v>0.012</c:v>
                </c:pt>
                <c:pt idx="216">
                  <c:v>0.0159</c:v>
                </c:pt>
                <c:pt idx="217">
                  <c:v>0.0159</c:v>
                </c:pt>
                <c:pt idx="218">
                  <c:v>0.0198</c:v>
                </c:pt>
                <c:pt idx="219">
                  <c:v>0.0198</c:v>
                </c:pt>
                <c:pt idx="220">
                  <c:v>0.0198</c:v>
                </c:pt>
                <c:pt idx="221">
                  <c:v>0.0237</c:v>
                </c:pt>
                <c:pt idx="222">
                  <c:v>0.0237</c:v>
                </c:pt>
                <c:pt idx="223">
                  <c:v>0.025</c:v>
                </c:pt>
                <c:pt idx="224">
                  <c:v>0.0276</c:v>
                </c:pt>
                <c:pt idx="225">
                  <c:v>0.0289</c:v>
                </c:pt>
                <c:pt idx="226">
                  <c:v>0.0315</c:v>
                </c:pt>
                <c:pt idx="227">
                  <c:v>0.0315</c:v>
                </c:pt>
                <c:pt idx="228">
                  <c:v>0.0328</c:v>
                </c:pt>
                <c:pt idx="229">
                  <c:v>0.0315</c:v>
                </c:pt>
                <c:pt idx="230">
                  <c:v>0.0354</c:v>
                </c:pt>
                <c:pt idx="231">
                  <c:v>0.0341</c:v>
                </c:pt>
                <c:pt idx="232">
                  <c:v>0.0367</c:v>
                </c:pt>
                <c:pt idx="233">
                  <c:v>0.038</c:v>
                </c:pt>
                <c:pt idx="234">
                  <c:v>0.0354</c:v>
                </c:pt>
                <c:pt idx="235">
                  <c:v>0.0367</c:v>
                </c:pt>
                <c:pt idx="236">
                  <c:v>0.038</c:v>
                </c:pt>
                <c:pt idx="237">
                  <c:v>0.038</c:v>
                </c:pt>
                <c:pt idx="238">
                  <c:v>0.0393</c:v>
                </c:pt>
                <c:pt idx="239">
                  <c:v>0.0419</c:v>
                </c:pt>
                <c:pt idx="240">
                  <c:v>0.0406</c:v>
                </c:pt>
                <c:pt idx="241">
                  <c:v>0.0419</c:v>
                </c:pt>
                <c:pt idx="242">
                  <c:v>0.0432</c:v>
                </c:pt>
                <c:pt idx="243">
                  <c:v>0.0406</c:v>
                </c:pt>
                <c:pt idx="244">
                  <c:v>0.0419</c:v>
                </c:pt>
                <c:pt idx="245">
                  <c:v>0.0432</c:v>
                </c:pt>
                <c:pt idx="246">
                  <c:v>0.0432</c:v>
                </c:pt>
                <c:pt idx="247">
                  <c:v>0.0432</c:v>
                </c:pt>
                <c:pt idx="248">
                  <c:v>0.0419</c:v>
                </c:pt>
                <c:pt idx="249">
                  <c:v>0.0432</c:v>
                </c:pt>
                <c:pt idx="250">
                  <c:v>0.0445</c:v>
                </c:pt>
                <c:pt idx="251">
                  <c:v>0.0432</c:v>
                </c:pt>
                <c:pt idx="252">
                  <c:v>0.0458</c:v>
                </c:pt>
                <c:pt idx="253">
                  <c:v>0.0458</c:v>
                </c:pt>
                <c:pt idx="254">
                  <c:v>0.0458</c:v>
                </c:pt>
                <c:pt idx="255">
                  <c:v>0.0445</c:v>
                </c:pt>
                <c:pt idx="256">
                  <c:v>0.0458</c:v>
                </c:pt>
                <c:pt idx="257">
                  <c:v>0.0419</c:v>
                </c:pt>
                <c:pt idx="258">
                  <c:v>0.0445</c:v>
                </c:pt>
                <c:pt idx="259">
                  <c:v>0.0445</c:v>
                </c:pt>
                <c:pt idx="260">
                  <c:v>0.0458</c:v>
                </c:pt>
                <c:pt idx="261">
                  <c:v>0.0445</c:v>
                </c:pt>
                <c:pt idx="262">
                  <c:v>0.0458</c:v>
                </c:pt>
                <c:pt idx="263">
                  <c:v>0.0458</c:v>
                </c:pt>
                <c:pt idx="264">
                  <c:v>0.0432</c:v>
                </c:pt>
                <c:pt idx="265">
                  <c:v>0.0419</c:v>
                </c:pt>
                <c:pt idx="266">
                  <c:v>0.0432</c:v>
                </c:pt>
                <c:pt idx="267">
                  <c:v>0.0432</c:v>
                </c:pt>
                <c:pt idx="268">
                  <c:v>0.0419</c:v>
                </c:pt>
                <c:pt idx="269">
                  <c:v>0.0419</c:v>
                </c:pt>
                <c:pt idx="270">
                  <c:v>0.0445</c:v>
                </c:pt>
                <c:pt idx="271">
                  <c:v>0.0432</c:v>
                </c:pt>
                <c:pt idx="272">
                  <c:v>0.0432</c:v>
                </c:pt>
                <c:pt idx="273">
                  <c:v>0.0458</c:v>
                </c:pt>
                <c:pt idx="274">
                  <c:v>0.0419</c:v>
                </c:pt>
                <c:pt idx="275">
                  <c:v>0.0419</c:v>
                </c:pt>
                <c:pt idx="276">
                  <c:v>0.0419</c:v>
                </c:pt>
                <c:pt idx="277">
                  <c:v>0.0419</c:v>
                </c:pt>
                <c:pt idx="278">
                  <c:v>0.0445</c:v>
                </c:pt>
                <c:pt idx="279">
                  <c:v>0.0432</c:v>
                </c:pt>
                <c:pt idx="280">
                  <c:v>0.0419</c:v>
                </c:pt>
                <c:pt idx="281">
                  <c:v>0.0419</c:v>
                </c:pt>
                <c:pt idx="282">
                  <c:v>0.0393</c:v>
                </c:pt>
                <c:pt idx="283">
                  <c:v>0.0406</c:v>
                </c:pt>
                <c:pt idx="284">
                  <c:v>0.0393</c:v>
                </c:pt>
                <c:pt idx="285">
                  <c:v>0.0393</c:v>
                </c:pt>
                <c:pt idx="286">
                  <c:v>0.0393</c:v>
                </c:pt>
                <c:pt idx="287">
                  <c:v>0.0393</c:v>
                </c:pt>
                <c:pt idx="288">
                  <c:v>0.0406</c:v>
                </c:pt>
                <c:pt idx="289">
                  <c:v>0.038</c:v>
                </c:pt>
                <c:pt idx="290">
                  <c:v>0.0393</c:v>
                </c:pt>
                <c:pt idx="291">
                  <c:v>0.038</c:v>
                </c:pt>
                <c:pt idx="292">
                  <c:v>0.038</c:v>
                </c:pt>
                <c:pt idx="293">
                  <c:v>0.0367</c:v>
                </c:pt>
                <c:pt idx="294">
                  <c:v>0.0367</c:v>
                </c:pt>
                <c:pt idx="295">
                  <c:v>0.0341</c:v>
                </c:pt>
                <c:pt idx="296">
                  <c:v>0.0341</c:v>
                </c:pt>
                <c:pt idx="297">
                  <c:v>0.0367</c:v>
                </c:pt>
                <c:pt idx="298">
                  <c:v>0.0354</c:v>
                </c:pt>
                <c:pt idx="299">
                  <c:v>0.0354</c:v>
                </c:pt>
                <c:pt idx="300">
                  <c:v>0.0341</c:v>
                </c:pt>
                <c:pt idx="301">
                  <c:v>0.0354</c:v>
                </c:pt>
                <c:pt idx="302">
                  <c:v>0.0341</c:v>
                </c:pt>
                <c:pt idx="303">
                  <c:v>0.0328</c:v>
                </c:pt>
                <c:pt idx="304">
                  <c:v>0.0328</c:v>
                </c:pt>
                <c:pt idx="305">
                  <c:v>0.0341</c:v>
                </c:pt>
                <c:pt idx="306">
                  <c:v>0.0315</c:v>
                </c:pt>
                <c:pt idx="307">
                  <c:v>0.0315</c:v>
                </c:pt>
                <c:pt idx="308">
                  <c:v>0.0328</c:v>
                </c:pt>
                <c:pt idx="309">
                  <c:v>0.0289</c:v>
                </c:pt>
                <c:pt idx="310">
                  <c:v>0.0289</c:v>
                </c:pt>
                <c:pt idx="311">
                  <c:v>0.0302</c:v>
                </c:pt>
                <c:pt idx="312">
                  <c:v>0.0302</c:v>
                </c:pt>
                <c:pt idx="313">
                  <c:v>0.0302</c:v>
                </c:pt>
                <c:pt idx="314">
                  <c:v>0.0276</c:v>
                </c:pt>
                <c:pt idx="315">
                  <c:v>0.0276</c:v>
                </c:pt>
                <c:pt idx="316">
                  <c:v>0.0276</c:v>
                </c:pt>
                <c:pt idx="317">
                  <c:v>0.0276</c:v>
                </c:pt>
                <c:pt idx="318">
                  <c:v>0.0263</c:v>
                </c:pt>
                <c:pt idx="319">
                  <c:v>0.0276</c:v>
                </c:pt>
                <c:pt idx="320">
                  <c:v>0.0276</c:v>
                </c:pt>
                <c:pt idx="321">
                  <c:v>0.0263</c:v>
                </c:pt>
                <c:pt idx="322">
                  <c:v>0.0276</c:v>
                </c:pt>
                <c:pt idx="323">
                  <c:v>0.025</c:v>
                </c:pt>
                <c:pt idx="324">
                  <c:v>0.025</c:v>
                </c:pt>
                <c:pt idx="325">
                  <c:v>0.0263</c:v>
                </c:pt>
                <c:pt idx="326">
                  <c:v>0.0263</c:v>
                </c:pt>
                <c:pt idx="327">
                  <c:v>0.0263</c:v>
                </c:pt>
                <c:pt idx="328">
                  <c:v>0.025</c:v>
                </c:pt>
                <c:pt idx="329">
                  <c:v>0.025</c:v>
                </c:pt>
                <c:pt idx="330">
                  <c:v>0.0237</c:v>
                </c:pt>
                <c:pt idx="331">
                  <c:v>0.025</c:v>
                </c:pt>
                <c:pt idx="332">
                  <c:v>0.025</c:v>
                </c:pt>
                <c:pt idx="333">
                  <c:v>0.0237</c:v>
                </c:pt>
                <c:pt idx="334">
                  <c:v>0.0224</c:v>
                </c:pt>
                <c:pt idx="335">
                  <c:v>0.0237</c:v>
                </c:pt>
                <c:pt idx="336">
                  <c:v>0.025</c:v>
                </c:pt>
                <c:pt idx="337">
                  <c:v>0.0224</c:v>
                </c:pt>
                <c:pt idx="338">
                  <c:v>0.0237</c:v>
                </c:pt>
                <c:pt idx="339">
                  <c:v>0.0185</c:v>
                </c:pt>
                <c:pt idx="340">
                  <c:v>0.0211</c:v>
                </c:pt>
                <c:pt idx="341">
                  <c:v>0.0224</c:v>
                </c:pt>
                <c:pt idx="342">
                  <c:v>0.0211</c:v>
                </c:pt>
                <c:pt idx="343">
                  <c:v>0.0211</c:v>
                </c:pt>
                <c:pt idx="344">
                  <c:v>0.0211</c:v>
                </c:pt>
                <c:pt idx="345">
                  <c:v>0.0198</c:v>
                </c:pt>
                <c:pt idx="346">
                  <c:v>0.0185</c:v>
                </c:pt>
                <c:pt idx="347">
                  <c:v>0.0185</c:v>
                </c:pt>
                <c:pt idx="348">
                  <c:v>0.0198</c:v>
                </c:pt>
                <c:pt idx="349">
                  <c:v>0.0172</c:v>
                </c:pt>
                <c:pt idx="350">
                  <c:v>0.0185</c:v>
                </c:pt>
                <c:pt idx="351">
                  <c:v>0.0172</c:v>
                </c:pt>
                <c:pt idx="352">
                  <c:v>0.0185</c:v>
                </c:pt>
                <c:pt idx="353">
                  <c:v>0.0146</c:v>
                </c:pt>
                <c:pt idx="354">
                  <c:v>0.0159</c:v>
                </c:pt>
                <c:pt idx="355">
                  <c:v>0.012</c:v>
                </c:pt>
                <c:pt idx="356">
                  <c:v>0.0107</c:v>
                </c:pt>
                <c:pt idx="357">
                  <c:v>0.0159</c:v>
                </c:pt>
                <c:pt idx="358">
                  <c:v>0.0107</c:v>
                </c:pt>
                <c:pt idx="359">
                  <c:v>0.0081</c:v>
                </c:pt>
                <c:pt idx="360">
                  <c:v>0.0107</c:v>
                </c:pt>
                <c:pt idx="361">
                  <c:v>0.0094</c:v>
                </c:pt>
                <c:pt idx="362">
                  <c:v>0.0094</c:v>
                </c:pt>
                <c:pt idx="363">
                  <c:v>0.0094</c:v>
                </c:pt>
                <c:pt idx="364">
                  <c:v>0.0094</c:v>
                </c:pt>
                <c:pt idx="365">
                  <c:v>0.0081</c:v>
                </c:pt>
                <c:pt idx="366">
                  <c:v>0.0081</c:v>
                </c:pt>
                <c:pt idx="367">
                  <c:v>0.0068</c:v>
                </c:pt>
                <c:pt idx="368">
                  <c:v>0.0055</c:v>
                </c:pt>
                <c:pt idx="369">
                  <c:v>0.0055</c:v>
                </c:pt>
                <c:pt idx="370">
                  <c:v>0.0068</c:v>
                </c:pt>
                <c:pt idx="371">
                  <c:v>0.0055</c:v>
                </c:pt>
                <c:pt idx="372">
                  <c:v>0.0055</c:v>
                </c:pt>
                <c:pt idx="373">
                  <c:v>0.0029</c:v>
                </c:pt>
                <c:pt idx="374">
                  <c:v>0.0016</c:v>
                </c:pt>
                <c:pt idx="375">
                  <c:v>0.0029</c:v>
                </c:pt>
                <c:pt idx="376">
                  <c:v>0.0016</c:v>
                </c:pt>
                <c:pt idx="377">
                  <c:v>0.0029</c:v>
                </c:pt>
                <c:pt idx="378">
                  <c:v>0.0042</c:v>
                </c:pt>
                <c:pt idx="379">
                  <c:v>0.0029</c:v>
                </c:pt>
                <c:pt idx="380">
                  <c:v>0.0016</c:v>
                </c:pt>
                <c:pt idx="381">
                  <c:v>0.0003</c:v>
                </c:pt>
                <c:pt idx="382">
                  <c:v>0.0016</c:v>
                </c:pt>
                <c:pt idx="383">
                  <c:v>0.0016</c:v>
                </c:pt>
                <c:pt idx="384">
                  <c:v>0.0003</c:v>
                </c:pt>
                <c:pt idx="385">
                  <c:v>-0.001</c:v>
                </c:pt>
                <c:pt idx="386">
                  <c:v>0.0003</c:v>
                </c:pt>
                <c:pt idx="387">
                  <c:v>0.0003</c:v>
                </c:pt>
                <c:pt idx="388">
                  <c:v>0.0003</c:v>
                </c:pt>
                <c:pt idx="389">
                  <c:v>0.0003</c:v>
                </c:pt>
                <c:pt idx="390">
                  <c:v>-0.001</c:v>
                </c:pt>
                <c:pt idx="391">
                  <c:v>0.0003</c:v>
                </c:pt>
                <c:pt idx="392">
                  <c:v>-0.001</c:v>
                </c:pt>
                <c:pt idx="393">
                  <c:v>0.0003</c:v>
                </c:pt>
                <c:pt idx="394">
                  <c:v>-0.0049</c:v>
                </c:pt>
                <c:pt idx="395">
                  <c:v>-0.0036</c:v>
                </c:pt>
                <c:pt idx="396">
                  <c:v>-0.0049</c:v>
                </c:pt>
                <c:pt idx="397">
                  <c:v>-0.0023</c:v>
                </c:pt>
                <c:pt idx="398">
                  <c:v>-0.0036</c:v>
                </c:pt>
                <c:pt idx="399">
                  <c:v>-0.0036</c:v>
                </c:pt>
                <c:pt idx="400">
                  <c:v>-0.0023</c:v>
                </c:pt>
                <c:pt idx="401">
                  <c:v>-0.0023</c:v>
                </c:pt>
                <c:pt idx="402">
                  <c:v>-0.0036</c:v>
                </c:pt>
                <c:pt idx="403">
                  <c:v>-0.0049</c:v>
                </c:pt>
                <c:pt idx="404">
                  <c:v>-0.0049</c:v>
                </c:pt>
                <c:pt idx="405">
                  <c:v>-0.0062</c:v>
                </c:pt>
                <c:pt idx="406">
                  <c:v>-0.0075</c:v>
                </c:pt>
                <c:pt idx="407">
                  <c:v>-0.0075</c:v>
                </c:pt>
                <c:pt idx="408">
                  <c:v>-0.0075</c:v>
                </c:pt>
                <c:pt idx="409">
                  <c:v>-0.0088</c:v>
                </c:pt>
                <c:pt idx="410">
                  <c:v>-0.0101</c:v>
                </c:pt>
                <c:pt idx="411">
                  <c:v>-0.0114</c:v>
                </c:pt>
                <c:pt idx="412">
                  <c:v>-0.0101</c:v>
                </c:pt>
                <c:pt idx="413">
                  <c:v>-0.0127</c:v>
                </c:pt>
                <c:pt idx="414">
                  <c:v>-0.0101</c:v>
                </c:pt>
                <c:pt idx="415">
                  <c:v>-0.0127</c:v>
                </c:pt>
                <c:pt idx="416">
                  <c:v>-0.0127</c:v>
                </c:pt>
                <c:pt idx="417">
                  <c:v>-0.0127</c:v>
                </c:pt>
                <c:pt idx="418">
                  <c:v>-0.0114</c:v>
                </c:pt>
                <c:pt idx="419">
                  <c:v>-0.0114</c:v>
                </c:pt>
                <c:pt idx="420">
                  <c:v>-0.014</c:v>
                </c:pt>
                <c:pt idx="421">
                  <c:v>-0.014</c:v>
                </c:pt>
                <c:pt idx="422">
                  <c:v>-0.014</c:v>
                </c:pt>
                <c:pt idx="423">
                  <c:v>-0.0127</c:v>
                </c:pt>
                <c:pt idx="424">
                  <c:v>-0.014</c:v>
                </c:pt>
                <c:pt idx="425">
                  <c:v>-0.0153</c:v>
                </c:pt>
                <c:pt idx="426">
                  <c:v>-0.0166</c:v>
                </c:pt>
                <c:pt idx="427">
                  <c:v>-0.0127</c:v>
                </c:pt>
                <c:pt idx="428">
                  <c:v>-0.0153</c:v>
                </c:pt>
                <c:pt idx="429">
                  <c:v>-0.0166</c:v>
                </c:pt>
                <c:pt idx="430">
                  <c:v>-0.014</c:v>
                </c:pt>
                <c:pt idx="431">
                  <c:v>-0.014</c:v>
                </c:pt>
                <c:pt idx="432">
                  <c:v>-0.0153</c:v>
                </c:pt>
                <c:pt idx="433">
                  <c:v>-0.014</c:v>
                </c:pt>
                <c:pt idx="434">
                  <c:v>-0.0153</c:v>
                </c:pt>
                <c:pt idx="435">
                  <c:v>-0.0179</c:v>
                </c:pt>
                <c:pt idx="436">
                  <c:v>-0.0166</c:v>
                </c:pt>
                <c:pt idx="437">
                  <c:v>-0.0153</c:v>
                </c:pt>
                <c:pt idx="438">
                  <c:v>-0.0166</c:v>
                </c:pt>
                <c:pt idx="439">
                  <c:v>-0.0166</c:v>
                </c:pt>
                <c:pt idx="440">
                  <c:v>-0.0166</c:v>
                </c:pt>
                <c:pt idx="441">
                  <c:v>-0.0179</c:v>
                </c:pt>
                <c:pt idx="442">
                  <c:v>-0.0179</c:v>
                </c:pt>
                <c:pt idx="443">
                  <c:v>-0.0179</c:v>
                </c:pt>
                <c:pt idx="444">
                  <c:v>-0.0179</c:v>
                </c:pt>
                <c:pt idx="445">
                  <c:v>-0.0192</c:v>
                </c:pt>
                <c:pt idx="446">
                  <c:v>-0.0166</c:v>
                </c:pt>
                <c:pt idx="447">
                  <c:v>-0.0179</c:v>
                </c:pt>
                <c:pt idx="448">
                  <c:v>-0.0166</c:v>
                </c:pt>
                <c:pt idx="449">
                  <c:v>-0.0179</c:v>
                </c:pt>
                <c:pt idx="450">
                  <c:v>-0.0205</c:v>
                </c:pt>
                <c:pt idx="451">
                  <c:v>-0.0205</c:v>
                </c:pt>
                <c:pt idx="452">
                  <c:v>-0.0218</c:v>
                </c:pt>
                <c:pt idx="453">
                  <c:v>-0.0218</c:v>
                </c:pt>
                <c:pt idx="454">
                  <c:v>-0.0205</c:v>
                </c:pt>
                <c:pt idx="455">
                  <c:v>-0.0205</c:v>
                </c:pt>
                <c:pt idx="456">
                  <c:v>-0.0231</c:v>
                </c:pt>
                <c:pt idx="457">
                  <c:v>-0.0231</c:v>
                </c:pt>
                <c:pt idx="458">
                  <c:v>-0.0205</c:v>
                </c:pt>
                <c:pt idx="459">
                  <c:v>-0.0218</c:v>
                </c:pt>
                <c:pt idx="460">
                  <c:v>-0.0231</c:v>
                </c:pt>
                <c:pt idx="461">
                  <c:v>-0.0205</c:v>
                </c:pt>
                <c:pt idx="462">
                  <c:v>-0.0231</c:v>
                </c:pt>
                <c:pt idx="463">
                  <c:v>-0.0231</c:v>
                </c:pt>
                <c:pt idx="464">
                  <c:v>-0.0231</c:v>
                </c:pt>
                <c:pt idx="465">
                  <c:v>-0.0231</c:v>
                </c:pt>
                <c:pt idx="466">
                  <c:v>-0.0231</c:v>
                </c:pt>
                <c:pt idx="467">
                  <c:v>-0.0244</c:v>
                </c:pt>
                <c:pt idx="468">
                  <c:v>-0.0244</c:v>
                </c:pt>
                <c:pt idx="469">
                  <c:v>-0.0231</c:v>
                </c:pt>
                <c:pt idx="470">
                  <c:v>-0.0218</c:v>
                </c:pt>
                <c:pt idx="471">
                  <c:v>-0.0231</c:v>
                </c:pt>
                <c:pt idx="472">
                  <c:v>-0.0231</c:v>
                </c:pt>
                <c:pt idx="473">
                  <c:v>-0.0244</c:v>
                </c:pt>
                <c:pt idx="474">
                  <c:v>-0.0244</c:v>
                </c:pt>
                <c:pt idx="475">
                  <c:v>-0.0244</c:v>
                </c:pt>
                <c:pt idx="476">
                  <c:v>-0.027</c:v>
                </c:pt>
                <c:pt idx="477">
                  <c:v>-0.027</c:v>
                </c:pt>
                <c:pt idx="478">
                  <c:v>-0.027</c:v>
                </c:pt>
                <c:pt idx="479">
                  <c:v>-0.027</c:v>
                </c:pt>
                <c:pt idx="480">
                  <c:v>-0.027</c:v>
                </c:pt>
                <c:pt idx="481">
                  <c:v>-0.0283</c:v>
                </c:pt>
                <c:pt idx="482">
                  <c:v>-0.027</c:v>
                </c:pt>
                <c:pt idx="483">
                  <c:v>-0.0244</c:v>
                </c:pt>
                <c:pt idx="484">
                  <c:v>-0.0244</c:v>
                </c:pt>
                <c:pt idx="485">
                  <c:v>-0.027</c:v>
                </c:pt>
                <c:pt idx="486">
                  <c:v>-0.0283</c:v>
                </c:pt>
                <c:pt idx="487">
                  <c:v>-0.0283</c:v>
                </c:pt>
                <c:pt idx="488">
                  <c:v>-0.027</c:v>
                </c:pt>
                <c:pt idx="489">
                  <c:v>-0.0257</c:v>
                </c:pt>
                <c:pt idx="490">
                  <c:v>-0.0231</c:v>
                </c:pt>
                <c:pt idx="491">
                  <c:v>-0.0244</c:v>
                </c:pt>
                <c:pt idx="492">
                  <c:v>-0.0244</c:v>
                </c:pt>
                <c:pt idx="493">
                  <c:v>-0.0257</c:v>
                </c:pt>
                <c:pt idx="494">
                  <c:v>-0.027</c:v>
                </c:pt>
                <c:pt idx="495">
                  <c:v>-0.0257</c:v>
                </c:pt>
                <c:pt idx="496">
                  <c:v>-0.0257</c:v>
                </c:pt>
                <c:pt idx="497">
                  <c:v>-0.0244</c:v>
                </c:pt>
                <c:pt idx="498">
                  <c:v>-0.0257</c:v>
                </c:pt>
                <c:pt idx="499">
                  <c:v>-0.0283</c:v>
                </c:pt>
              </c:numCache>
            </c:numRef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auto val="1"/>
        <c:lblOffset val="100"/>
        <c:tickLblSkip val="25"/>
        <c:noMultiLvlLbl val="0"/>
      </c:catAx>
      <c:valAx>
        <c:axId val="48076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7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21</xdr:row>
      <xdr:rowOff>114300</xdr:rowOff>
    </xdr:from>
    <xdr:to>
      <xdr:col>15</xdr:col>
      <xdr:colOff>466725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248400" y="3552825"/>
        <a:ext cx="38100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2"/>
  <sheetViews>
    <sheetView tabSelected="1" workbookViewId="0" topLeftCell="A486">
      <selection activeCell="B512" sqref="B512"/>
    </sheetView>
  </sheetViews>
  <sheetFormatPr defaultColWidth="9.140625" defaultRowHeight="12.75"/>
  <sheetData>
    <row r="1" spans="2:8" ht="12.75">
      <c r="B1">
        <v>-0.0036</v>
      </c>
      <c r="C1">
        <v>-0.0002</v>
      </c>
      <c r="D1">
        <v>0.0003</v>
      </c>
      <c r="E1">
        <v>0.0037</v>
      </c>
      <c r="F1">
        <v>0.0031</v>
      </c>
      <c r="G1">
        <v>0.0039</v>
      </c>
      <c r="H1">
        <v>-0.0019</v>
      </c>
    </row>
    <row r="2" spans="2:8" ht="12.75">
      <c r="B2">
        <v>-0.0084</v>
      </c>
      <c r="C2">
        <v>-0.0038</v>
      </c>
      <c r="D2">
        <v>-0.0033</v>
      </c>
      <c r="E2">
        <v>-0.0011</v>
      </c>
      <c r="F2">
        <v>-0.0005</v>
      </c>
      <c r="G2">
        <v>-0.0009</v>
      </c>
      <c r="H2">
        <v>-0.0055</v>
      </c>
    </row>
    <row r="3" spans="2:8" ht="12.75">
      <c r="B3">
        <v>-0.006</v>
      </c>
      <c r="C3">
        <v>-0.0026</v>
      </c>
      <c r="D3">
        <v>-0.0033</v>
      </c>
      <c r="E3">
        <v>0.0013</v>
      </c>
      <c r="F3">
        <v>0.0007</v>
      </c>
      <c r="G3">
        <v>0.0039</v>
      </c>
      <c r="H3">
        <v>-0.0043</v>
      </c>
    </row>
    <row r="4" spans="2:8" ht="12.75">
      <c r="B4">
        <v>-0.0048</v>
      </c>
      <c r="C4">
        <v>-0.0038</v>
      </c>
      <c r="D4">
        <v>-0.0021</v>
      </c>
      <c r="E4">
        <v>0.0013</v>
      </c>
      <c r="F4">
        <v>0.0007</v>
      </c>
      <c r="G4">
        <v>0.0027</v>
      </c>
      <c r="H4">
        <v>-0.0019</v>
      </c>
    </row>
    <row r="5" spans="2:8" ht="12.75">
      <c r="B5">
        <v>-0.0048</v>
      </c>
      <c r="C5">
        <v>-0.0014</v>
      </c>
      <c r="D5">
        <v>-0.0021</v>
      </c>
      <c r="E5">
        <v>0.0013</v>
      </c>
      <c r="F5">
        <v>0.0007</v>
      </c>
      <c r="G5">
        <v>0.0027</v>
      </c>
      <c r="H5">
        <v>-0.0031</v>
      </c>
    </row>
    <row r="6" spans="2:8" ht="12.75">
      <c r="B6">
        <v>-0.0048</v>
      </c>
      <c r="C6">
        <v>-0.0002</v>
      </c>
      <c r="D6">
        <v>-0.0009</v>
      </c>
      <c r="E6">
        <v>0.0013</v>
      </c>
      <c r="F6">
        <v>0.0019</v>
      </c>
      <c r="G6">
        <v>0.0039</v>
      </c>
      <c r="H6">
        <v>-0.0019</v>
      </c>
    </row>
    <row r="7" spans="2:8" ht="12.75">
      <c r="B7">
        <v>-0.0036</v>
      </c>
      <c r="C7">
        <v>-0.0014</v>
      </c>
      <c r="D7">
        <v>-0.0009</v>
      </c>
      <c r="E7">
        <v>0.0001</v>
      </c>
      <c r="F7">
        <v>-0.0005</v>
      </c>
      <c r="G7">
        <v>0.0039</v>
      </c>
      <c r="H7">
        <v>0.0005</v>
      </c>
    </row>
    <row r="8" spans="2:8" ht="12.75">
      <c r="B8">
        <v>-0.0024</v>
      </c>
      <c r="C8">
        <v>-0.0026</v>
      </c>
      <c r="D8">
        <v>-0.0009</v>
      </c>
      <c r="E8">
        <v>0.0025</v>
      </c>
      <c r="F8">
        <v>0.0007</v>
      </c>
      <c r="G8">
        <v>0.0027</v>
      </c>
      <c r="H8">
        <v>-0.0031</v>
      </c>
    </row>
    <row r="9" spans="2:8" ht="12.75">
      <c r="B9">
        <v>-0.0024</v>
      </c>
      <c r="C9">
        <v>-0.0014</v>
      </c>
      <c r="D9">
        <v>0.0003</v>
      </c>
      <c r="E9">
        <v>0.0013</v>
      </c>
      <c r="F9">
        <v>0.0007</v>
      </c>
      <c r="G9">
        <v>0.0027</v>
      </c>
      <c r="H9">
        <v>0.0005</v>
      </c>
    </row>
    <row r="10" spans="2:8" ht="12.75">
      <c r="B10">
        <v>-0.0036</v>
      </c>
      <c r="C10">
        <v>-0.0014</v>
      </c>
      <c r="D10">
        <v>0.0003</v>
      </c>
      <c r="E10">
        <v>-0.0011</v>
      </c>
      <c r="F10">
        <v>0.0007</v>
      </c>
      <c r="G10">
        <v>0.0027</v>
      </c>
      <c r="H10">
        <v>-0.0007</v>
      </c>
    </row>
    <row r="11" spans="2:8" ht="12.75">
      <c r="B11">
        <v>-0.0024</v>
      </c>
      <c r="C11">
        <v>-0.0002</v>
      </c>
      <c r="D11">
        <v>0.0003</v>
      </c>
      <c r="E11">
        <v>-0.0023</v>
      </c>
      <c r="F11">
        <v>0.0007</v>
      </c>
      <c r="G11">
        <v>0.0015</v>
      </c>
      <c r="H11">
        <v>-0.0007</v>
      </c>
    </row>
    <row r="12" spans="2:8" ht="12.75">
      <c r="B12">
        <v>-0.0024</v>
      </c>
      <c r="C12">
        <v>0.001</v>
      </c>
      <c r="D12">
        <v>0.0003</v>
      </c>
      <c r="E12">
        <v>-0.0011</v>
      </c>
      <c r="F12">
        <v>-0.0005</v>
      </c>
      <c r="G12">
        <v>0.0015</v>
      </c>
      <c r="H12">
        <v>0.0005</v>
      </c>
    </row>
    <row r="13" spans="2:8" ht="12.75">
      <c r="B13">
        <v>-0.0012</v>
      </c>
      <c r="C13">
        <v>0.001</v>
      </c>
      <c r="D13">
        <v>0.0003</v>
      </c>
      <c r="E13">
        <v>0.0001</v>
      </c>
      <c r="F13">
        <v>0.0031</v>
      </c>
      <c r="G13">
        <v>0.0015</v>
      </c>
      <c r="H13">
        <v>-0.0007</v>
      </c>
    </row>
    <row r="14" spans="2:8" ht="12.75">
      <c r="B14">
        <v>0</v>
      </c>
      <c r="C14">
        <v>0.001</v>
      </c>
      <c r="D14">
        <v>0.0003</v>
      </c>
      <c r="E14">
        <v>-0.0011</v>
      </c>
      <c r="F14">
        <v>0.0031</v>
      </c>
      <c r="G14">
        <v>0.0015</v>
      </c>
      <c r="H14">
        <v>-0.0007</v>
      </c>
    </row>
    <row r="15" spans="2:8" ht="12.75">
      <c r="B15">
        <v>0</v>
      </c>
      <c r="C15">
        <v>0.001</v>
      </c>
      <c r="D15">
        <v>0.0015</v>
      </c>
      <c r="E15">
        <v>0.0013</v>
      </c>
      <c r="F15">
        <v>-0.0005</v>
      </c>
      <c r="G15">
        <v>0.0015</v>
      </c>
      <c r="H15">
        <v>0.0005</v>
      </c>
    </row>
    <row r="16" spans="2:8" ht="12.75">
      <c r="B16">
        <v>0.0012</v>
      </c>
      <c r="C16">
        <v>0.001</v>
      </c>
      <c r="D16">
        <v>0.0015</v>
      </c>
      <c r="E16">
        <v>-0.0011</v>
      </c>
      <c r="F16">
        <v>0.0007</v>
      </c>
      <c r="G16">
        <v>0.0003</v>
      </c>
      <c r="H16">
        <v>-0.0019</v>
      </c>
    </row>
    <row r="17" spans="2:8" ht="12.75">
      <c r="B17">
        <v>0.0012</v>
      </c>
      <c r="C17">
        <v>0.001</v>
      </c>
      <c r="D17">
        <v>0.0003</v>
      </c>
      <c r="E17">
        <v>0.0001</v>
      </c>
      <c r="F17">
        <v>-0.0005</v>
      </c>
      <c r="G17">
        <v>0.0003</v>
      </c>
      <c r="H17">
        <v>-0.0007</v>
      </c>
    </row>
    <row r="18" spans="2:8" ht="12.75">
      <c r="B18">
        <v>0</v>
      </c>
      <c r="C18">
        <v>0.0022</v>
      </c>
      <c r="D18">
        <v>0.0003</v>
      </c>
      <c r="E18">
        <v>0.0001</v>
      </c>
      <c r="F18">
        <v>-0.0005</v>
      </c>
      <c r="G18">
        <v>0.0003</v>
      </c>
      <c r="H18">
        <v>0.0017</v>
      </c>
    </row>
    <row r="19" spans="2:8" ht="12.75">
      <c r="B19">
        <v>-0.0012</v>
      </c>
      <c r="C19">
        <v>0.0034</v>
      </c>
      <c r="D19">
        <v>0.0003</v>
      </c>
      <c r="E19">
        <v>0.0013</v>
      </c>
      <c r="F19">
        <v>-0.0005</v>
      </c>
      <c r="G19">
        <v>0.0003</v>
      </c>
      <c r="H19">
        <v>0.0017</v>
      </c>
    </row>
    <row r="20" spans="2:8" ht="12.75">
      <c r="B20">
        <v>-0.0012</v>
      </c>
      <c r="C20">
        <v>0.0034</v>
      </c>
      <c r="D20">
        <v>0.0015</v>
      </c>
      <c r="E20">
        <v>0.0013</v>
      </c>
      <c r="F20">
        <v>0.0007</v>
      </c>
      <c r="G20">
        <v>0.0003</v>
      </c>
      <c r="H20">
        <v>0.0029</v>
      </c>
    </row>
    <row r="21" spans="2:8" ht="12.75">
      <c r="B21">
        <v>0</v>
      </c>
      <c r="C21">
        <v>0.0022</v>
      </c>
      <c r="D21">
        <v>0.0015</v>
      </c>
      <c r="E21">
        <v>0.0001</v>
      </c>
      <c r="F21">
        <v>0.0019</v>
      </c>
      <c r="G21">
        <v>-0.0009</v>
      </c>
      <c r="H21">
        <v>0.0017</v>
      </c>
    </row>
    <row r="22" spans="2:8" ht="12.75">
      <c r="B22">
        <v>0</v>
      </c>
      <c r="C22">
        <v>0.0034</v>
      </c>
      <c r="D22">
        <v>-0.0009</v>
      </c>
      <c r="E22">
        <v>-0.0011</v>
      </c>
      <c r="F22">
        <v>0.0007</v>
      </c>
      <c r="G22">
        <v>0.0003</v>
      </c>
      <c r="H22">
        <v>0.0017</v>
      </c>
    </row>
    <row r="23" spans="2:8" ht="12.75">
      <c r="B23">
        <v>0.0024</v>
      </c>
      <c r="C23">
        <v>0.0022</v>
      </c>
      <c r="D23">
        <v>0.0015</v>
      </c>
      <c r="E23">
        <v>0.0001</v>
      </c>
      <c r="F23">
        <v>0.0007</v>
      </c>
      <c r="G23">
        <v>-0.0009</v>
      </c>
      <c r="H23">
        <v>0.0017</v>
      </c>
    </row>
    <row r="24" spans="2:8" ht="12.75">
      <c r="B24">
        <v>0</v>
      </c>
      <c r="C24">
        <v>0.001</v>
      </c>
      <c r="D24">
        <v>0.0003</v>
      </c>
      <c r="E24">
        <v>-0.0011</v>
      </c>
      <c r="F24">
        <v>-0.0005</v>
      </c>
      <c r="G24">
        <v>-0.0009</v>
      </c>
      <c r="H24">
        <v>0.0005</v>
      </c>
    </row>
    <row r="25" spans="2:8" ht="12.75">
      <c r="B25">
        <v>0.0012</v>
      </c>
      <c r="C25">
        <v>0.001</v>
      </c>
      <c r="D25">
        <v>0.0003</v>
      </c>
      <c r="E25">
        <v>0.0001</v>
      </c>
      <c r="F25">
        <v>-0.0005</v>
      </c>
      <c r="G25">
        <v>-0.0033</v>
      </c>
      <c r="H25">
        <v>0.0017</v>
      </c>
    </row>
    <row r="26" spans="2:8" ht="12.75">
      <c r="B26">
        <v>0.0012</v>
      </c>
      <c r="C26">
        <v>0.001</v>
      </c>
      <c r="D26">
        <v>0.0003</v>
      </c>
      <c r="E26">
        <v>0.0001</v>
      </c>
      <c r="F26">
        <v>-0.0029</v>
      </c>
      <c r="G26">
        <v>-0.0033</v>
      </c>
      <c r="H26">
        <v>0.0017</v>
      </c>
    </row>
    <row r="27" spans="2:8" ht="12.75">
      <c r="B27">
        <v>0.0012</v>
      </c>
      <c r="C27">
        <v>-0.0002</v>
      </c>
      <c r="D27">
        <v>0.0003</v>
      </c>
      <c r="E27">
        <v>0.0001</v>
      </c>
      <c r="F27">
        <v>-0.0005</v>
      </c>
      <c r="G27">
        <v>-0.0021</v>
      </c>
      <c r="H27">
        <v>-0.0007</v>
      </c>
    </row>
    <row r="28" spans="2:8" ht="12.75">
      <c r="B28">
        <v>0.0024</v>
      </c>
      <c r="C28">
        <v>0.0022</v>
      </c>
      <c r="D28">
        <v>-0.0009</v>
      </c>
      <c r="E28">
        <v>0.0001</v>
      </c>
      <c r="F28">
        <v>-0.0005</v>
      </c>
      <c r="G28">
        <v>-0.0021</v>
      </c>
      <c r="H28">
        <v>0.0005</v>
      </c>
    </row>
    <row r="29" spans="2:8" ht="12.75">
      <c r="B29">
        <v>0.0024</v>
      </c>
      <c r="C29">
        <v>-0.0002</v>
      </c>
      <c r="D29">
        <v>0.0003</v>
      </c>
      <c r="E29">
        <v>0.0001</v>
      </c>
      <c r="F29">
        <v>0.0019</v>
      </c>
      <c r="G29">
        <v>-0.0009</v>
      </c>
      <c r="H29">
        <v>0.0005</v>
      </c>
    </row>
    <row r="30" spans="2:8" ht="12.75">
      <c r="B30">
        <v>0.0036</v>
      </c>
      <c r="C30">
        <v>0.001</v>
      </c>
      <c r="D30">
        <v>0.0015</v>
      </c>
      <c r="E30">
        <v>-0.0011</v>
      </c>
      <c r="F30">
        <v>0.0007</v>
      </c>
      <c r="G30">
        <v>0.0003</v>
      </c>
      <c r="H30">
        <v>0.0005</v>
      </c>
    </row>
    <row r="31" spans="2:8" ht="12.75">
      <c r="B31">
        <v>0.0024</v>
      </c>
      <c r="C31">
        <v>-0.0014</v>
      </c>
      <c r="D31">
        <v>0.0003</v>
      </c>
      <c r="E31">
        <v>0.0001</v>
      </c>
      <c r="F31">
        <v>0.0007</v>
      </c>
      <c r="G31">
        <v>-0.0021</v>
      </c>
      <c r="H31">
        <v>0.0017</v>
      </c>
    </row>
    <row r="32" spans="2:8" ht="12.75">
      <c r="B32">
        <v>0.0024</v>
      </c>
      <c r="C32">
        <v>-0.0014</v>
      </c>
      <c r="D32">
        <v>0.0003</v>
      </c>
      <c r="E32">
        <v>0.0001</v>
      </c>
      <c r="F32">
        <v>-0.0005</v>
      </c>
      <c r="G32">
        <v>-0.0021</v>
      </c>
      <c r="H32">
        <v>0.0017</v>
      </c>
    </row>
    <row r="33" spans="2:8" ht="12.75">
      <c r="B33">
        <v>0.0024</v>
      </c>
      <c r="C33">
        <v>-0.0002</v>
      </c>
      <c r="D33">
        <v>0.0003</v>
      </c>
      <c r="E33">
        <v>-0.0011</v>
      </c>
      <c r="F33">
        <v>-0.0017</v>
      </c>
      <c r="G33">
        <v>-0.0033</v>
      </c>
      <c r="H33">
        <v>0.0005</v>
      </c>
    </row>
    <row r="34" spans="2:8" ht="12.75">
      <c r="B34">
        <v>0.0036</v>
      </c>
      <c r="C34">
        <v>-0.0002</v>
      </c>
      <c r="D34">
        <v>0.0003</v>
      </c>
      <c r="E34">
        <v>-0.0011</v>
      </c>
      <c r="F34">
        <v>-0.0017</v>
      </c>
      <c r="G34">
        <v>-0.0033</v>
      </c>
      <c r="H34">
        <v>-0.0007</v>
      </c>
    </row>
    <row r="35" spans="2:8" ht="12.75">
      <c r="B35">
        <v>0.0048</v>
      </c>
      <c r="C35">
        <v>-0.0014</v>
      </c>
      <c r="D35">
        <v>0.0003</v>
      </c>
      <c r="E35">
        <v>-0.0035</v>
      </c>
      <c r="F35">
        <v>-0.0017</v>
      </c>
      <c r="G35">
        <v>-0.0045</v>
      </c>
      <c r="H35">
        <v>-0.0007</v>
      </c>
    </row>
    <row r="36" spans="2:8" ht="12.75">
      <c r="B36">
        <v>0.0048</v>
      </c>
      <c r="C36">
        <v>-0.0002</v>
      </c>
      <c r="D36">
        <v>0.0003</v>
      </c>
      <c r="E36">
        <v>-0.0011</v>
      </c>
      <c r="F36">
        <v>-0.0017</v>
      </c>
      <c r="G36">
        <v>-0.0021</v>
      </c>
      <c r="H36">
        <v>0.0005</v>
      </c>
    </row>
    <row r="37" spans="2:8" ht="12.75">
      <c r="B37">
        <v>0.0048</v>
      </c>
      <c r="C37">
        <v>-0.0014</v>
      </c>
      <c r="D37">
        <v>0.0003</v>
      </c>
      <c r="E37">
        <v>-0.0011</v>
      </c>
      <c r="F37">
        <v>-0.0005</v>
      </c>
      <c r="G37">
        <v>-0.0021</v>
      </c>
      <c r="H37">
        <v>0.0017</v>
      </c>
    </row>
    <row r="38" spans="2:8" ht="12.75">
      <c r="B38">
        <v>0.0036</v>
      </c>
      <c r="C38">
        <v>0.001</v>
      </c>
      <c r="D38">
        <v>0.0003</v>
      </c>
      <c r="E38">
        <v>0.0001</v>
      </c>
      <c r="F38">
        <v>-0.0017</v>
      </c>
      <c r="G38">
        <v>-0.0009</v>
      </c>
      <c r="H38">
        <v>0.0017</v>
      </c>
    </row>
    <row r="39" spans="2:8" ht="12.75">
      <c r="B39">
        <v>0.0036</v>
      </c>
      <c r="C39">
        <v>-0.0014</v>
      </c>
      <c r="D39">
        <v>0.0003</v>
      </c>
      <c r="E39">
        <v>0.0001</v>
      </c>
      <c r="F39">
        <v>-0.0017</v>
      </c>
      <c r="G39">
        <v>-0.0009</v>
      </c>
      <c r="H39">
        <v>0.0017</v>
      </c>
    </row>
    <row r="40" spans="2:8" ht="12.75">
      <c r="B40">
        <v>0.0048</v>
      </c>
      <c r="C40">
        <v>-0.0014</v>
      </c>
      <c r="D40">
        <v>0.0003</v>
      </c>
      <c r="E40">
        <v>0.0001</v>
      </c>
      <c r="F40">
        <v>-0.0029</v>
      </c>
      <c r="G40">
        <v>-0.0021</v>
      </c>
      <c r="H40">
        <v>-0.0007</v>
      </c>
    </row>
    <row r="41" spans="2:8" ht="12.75">
      <c r="B41">
        <v>0.0048</v>
      </c>
      <c r="C41">
        <v>-0.0014</v>
      </c>
      <c r="D41">
        <v>0.0015</v>
      </c>
      <c r="E41">
        <v>-0.0011</v>
      </c>
      <c r="F41">
        <v>-0.0041</v>
      </c>
      <c r="G41">
        <v>-0.0021</v>
      </c>
      <c r="H41">
        <v>0.0029</v>
      </c>
    </row>
    <row r="42" spans="2:8" ht="12.75">
      <c r="B42">
        <v>0.0072</v>
      </c>
      <c r="C42">
        <v>-0.0014</v>
      </c>
      <c r="D42">
        <v>0.0015</v>
      </c>
      <c r="E42">
        <v>-0.0011</v>
      </c>
      <c r="F42">
        <v>-0.0017</v>
      </c>
      <c r="G42">
        <v>-0.0021</v>
      </c>
      <c r="H42">
        <v>0.0029</v>
      </c>
    </row>
    <row r="43" spans="2:8" ht="12.75">
      <c r="B43">
        <v>0.0072</v>
      </c>
      <c r="C43">
        <v>-0.0026</v>
      </c>
      <c r="D43">
        <v>0.0003</v>
      </c>
      <c r="E43">
        <v>-0.0035</v>
      </c>
      <c r="F43">
        <v>-0.0029</v>
      </c>
      <c r="G43">
        <v>-0.0021</v>
      </c>
      <c r="H43">
        <v>0.0017</v>
      </c>
    </row>
    <row r="44" spans="2:8" ht="12.75">
      <c r="B44">
        <v>0.006</v>
      </c>
      <c r="C44">
        <v>-0.0026</v>
      </c>
      <c r="D44">
        <v>0.0027</v>
      </c>
      <c r="E44">
        <v>0.0001</v>
      </c>
      <c r="F44">
        <v>-0.0017</v>
      </c>
      <c r="G44">
        <v>-0.0033</v>
      </c>
      <c r="H44">
        <v>0.0017</v>
      </c>
    </row>
    <row r="45" spans="2:8" ht="12.75">
      <c r="B45">
        <v>0.0072</v>
      </c>
      <c r="C45">
        <v>-0.0026</v>
      </c>
      <c r="D45">
        <v>0.0015</v>
      </c>
      <c r="E45">
        <v>0.0001</v>
      </c>
      <c r="F45">
        <v>-0.0041</v>
      </c>
      <c r="G45">
        <v>0.0003</v>
      </c>
      <c r="H45">
        <v>0.0017</v>
      </c>
    </row>
    <row r="46" spans="2:8" ht="12.75">
      <c r="B46">
        <v>0.006</v>
      </c>
      <c r="C46">
        <v>-0.005</v>
      </c>
      <c r="D46">
        <v>0.0015</v>
      </c>
      <c r="E46">
        <v>-0.0011</v>
      </c>
      <c r="F46">
        <v>-0.0053</v>
      </c>
      <c r="G46">
        <v>-0.0021</v>
      </c>
      <c r="H46">
        <v>0.0017</v>
      </c>
    </row>
    <row r="47" spans="2:8" ht="12.75">
      <c r="B47">
        <v>0.0072</v>
      </c>
      <c r="C47">
        <v>-0.0038</v>
      </c>
      <c r="D47">
        <v>0.0027</v>
      </c>
      <c r="E47">
        <v>-0.0023</v>
      </c>
      <c r="F47">
        <v>-0.0065</v>
      </c>
      <c r="G47">
        <v>-0.0021</v>
      </c>
      <c r="H47">
        <v>0.0017</v>
      </c>
    </row>
    <row r="48" spans="2:8" ht="12.75">
      <c r="B48">
        <v>0.0072</v>
      </c>
      <c r="C48">
        <v>-0.005</v>
      </c>
      <c r="D48">
        <v>0.0039</v>
      </c>
      <c r="E48">
        <v>-0.0023</v>
      </c>
      <c r="F48">
        <v>-0.0017</v>
      </c>
      <c r="G48">
        <v>-0.0009</v>
      </c>
      <c r="H48">
        <v>0.0017</v>
      </c>
    </row>
    <row r="49" spans="2:8" ht="12.75">
      <c r="B49">
        <v>0.0084</v>
      </c>
      <c r="C49">
        <v>-0.005</v>
      </c>
      <c r="D49">
        <v>0.0063</v>
      </c>
      <c r="E49">
        <v>-0.0035</v>
      </c>
      <c r="F49">
        <v>-0.0017</v>
      </c>
      <c r="G49">
        <v>-0.0033</v>
      </c>
      <c r="H49">
        <v>0.0029</v>
      </c>
    </row>
    <row r="50" spans="2:8" ht="12.75">
      <c r="B50">
        <v>0.0084</v>
      </c>
      <c r="C50">
        <v>-0.0062</v>
      </c>
      <c r="D50">
        <v>0.0039</v>
      </c>
      <c r="E50">
        <v>-0.0023</v>
      </c>
      <c r="F50">
        <v>-0.0029</v>
      </c>
      <c r="G50">
        <v>-0.0009</v>
      </c>
      <c r="H50">
        <v>0.0029</v>
      </c>
    </row>
    <row r="51" spans="2:8" ht="12.75">
      <c r="B51">
        <v>0.0096</v>
      </c>
      <c r="C51">
        <v>-0.005</v>
      </c>
      <c r="D51">
        <v>0.0063</v>
      </c>
      <c r="E51">
        <v>-0.0035</v>
      </c>
      <c r="F51">
        <v>-0.0029</v>
      </c>
      <c r="G51">
        <v>-0.0021</v>
      </c>
      <c r="H51">
        <v>0.0005</v>
      </c>
    </row>
    <row r="52" spans="2:8" ht="12.75">
      <c r="B52">
        <v>0.0096</v>
      </c>
      <c r="C52">
        <v>-0.005</v>
      </c>
      <c r="D52">
        <v>0.0039</v>
      </c>
      <c r="E52">
        <v>-0.0035</v>
      </c>
      <c r="F52">
        <v>-0.0029</v>
      </c>
      <c r="G52">
        <v>-0.0021</v>
      </c>
      <c r="H52">
        <v>0.0017</v>
      </c>
    </row>
    <row r="53" spans="2:8" ht="12.75">
      <c r="B53">
        <v>0.0096</v>
      </c>
      <c r="C53">
        <v>-0.0026</v>
      </c>
      <c r="D53">
        <v>0.0063</v>
      </c>
      <c r="E53">
        <v>-0.0023</v>
      </c>
      <c r="F53">
        <v>-0.0029</v>
      </c>
      <c r="G53">
        <v>-0.0009</v>
      </c>
      <c r="H53">
        <v>0.0029</v>
      </c>
    </row>
    <row r="54" spans="2:8" ht="12.75">
      <c r="B54">
        <v>-3.36</v>
      </c>
      <c r="C54">
        <v>-3.3602</v>
      </c>
      <c r="D54">
        <v>-3.3489</v>
      </c>
      <c r="E54">
        <v>-3.3467</v>
      </c>
      <c r="F54">
        <v>-3.3497</v>
      </c>
      <c r="G54">
        <v>-3.3609</v>
      </c>
      <c r="H54">
        <v>-3.3727</v>
      </c>
    </row>
    <row r="55" spans="2:8" ht="12.75">
      <c r="B55">
        <v>-3.0192</v>
      </c>
      <c r="C55">
        <v>-4.0706</v>
      </c>
      <c r="D55">
        <v>-4.9581</v>
      </c>
      <c r="E55">
        <v>-5.0483</v>
      </c>
      <c r="F55">
        <v>-5.0477</v>
      </c>
      <c r="G55">
        <v>-5.0637</v>
      </c>
      <c r="H55">
        <v>-5.0791</v>
      </c>
    </row>
    <row r="56" spans="2:8" ht="12.75">
      <c r="B56">
        <v>0.3276</v>
      </c>
      <c r="C56">
        <v>0.3982</v>
      </c>
      <c r="D56">
        <v>0.3051</v>
      </c>
      <c r="E56">
        <v>0.2521</v>
      </c>
      <c r="F56">
        <v>0.3271</v>
      </c>
      <c r="G56">
        <v>0.3255</v>
      </c>
      <c r="H56">
        <v>0.3233</v>
      </c>
    </row>
    <row r="57" spans="2:8" ht="12.75">
      <c r="B57">
        <v>4.0068</v>
      </c>
      <c r="C57">
        <v>4.0222</v>
      </c>
      <c r="D57">
        <v>3.9975</v>
      </c>
      <c r="E57">
        <v>3.9877</v>
      </c>
      <c r="F57">
        <v>4.0171</v>
      </c>
      <c r="G57">
        <v>3.9999</v>
      </c>
      <c r="H57">
        <v>3.9893</v>
      </c>
    </row>
    <row r="58" spans="2:8" ht="12.75">
      <c r="B58">
        <v>3.0996</v>
      </c>
      <c r="C58">
        <v>3.0418</v>
      </c>
      <c r="D58">
        <v>3.4959</v>
      </c>
      <c r="E58">
        <v>5.2009</v>
      </c>
      <c r="F58">
        <v>5.3083</v>
      </c>
      <c r="G58">
        <v>5.2887</v>
      </c>
      <c r="H58">
        <v>5.2733</v>
      </c>
    </row>
    <row r="59" spans="2:8" ht="12.75">
      <c r="B59">
        <v>1.7052</v>
      </c>
      <c r="C59">
        <v>1.7554</v>
      </c>
      <c r="D59">
        <v>2.3319</v>
      </c>
      <c r="E59">
        <v>4.0525</v>
      </c>
      <c r="F59">
        <v>4.8607</v>
      </c>
      <c r="G59">
        <v>5.2251</v>
      </c>
      <c r="H59">
        <v>5.5829</v>
      </c>
    </row>
    <row r="60" spans="2:8" ht="12.75">
      <c r="B60">
        <v>0.9744</v>
      </c>
      <c r="C60">
        <v>1.0762</v>
      </c>
      <c r="D60">
        <v>1.5807</v>
      </c>
      <c r="E60">
        <v>2.9701</v>
      </c>
      <c r="F60">
        <v>3.8203</v>
      </c>
      <c r="G60">
        <v>4.2459</v>
      </c>
      <c r="H60">
        <v>4.7177</v>
      </c>
    </row>
    <row r="61" spans="2:8" ht="12.75">
      <c r="B61">
        <v>0.6048</v>
      </c>
      <c r="C61">
        <v>0.7186</v>
      </c>
      <c r="D61">
        <v>1.1103</v>
      </c>
      <c r="E61">
        <v>2.2297</v>
      </c>
      <c r="F61">
        <v>3.0343</v>
      </c>
      <c r="G61">
        <v>3.4431</v>
      </c>
      <c r="H61">
        <v>3.9185</v>
      </c>
    </row>
    <row r="62" spans="2:8" ht="12.75">
      <c r="B62">
        <v>0.4116</v>
      </c>
      <c r="C62">
        <v>0.511</v>
      </c>
      <c r="D62">
        <v>0.8127</v>
      </c>
      <c r="E62">
        <v>1.7233</v>
      </c>
      <c r="F62">
        <v>2.4439</v>
      </c>
      <c r="G62">
        <v>2.8143</v>
      </c>
      <c r="H62">
        <v>3.2441</v>
      </c>
    </row>
    <row r="63" spans="2:8" ht="12.75">
      <c r="B63">
        <v>0.3036</v>
      </c>
      <c r="C63">
        <v>0.3838</v>
      </c>
      <c r="D63">
        <v>0.6135</v>
      </c>
      <c r="E63">
        <v>1.3621</v>
      </c>
      <c r="F63">
        <v>1.9915</v>
      </c>
      <c r="G63">
        <v>2.3139</v>
      </c>
      <c r="H63">
        <v>2.6909</v>
      </c>
    </row>
    <row r="64" spans="2:8" ht="12.75">
      <c r="B64">
        <v>0.2352</v>
      </c>
      <c r="C64">
        <v>0.301</v>
      </c>
      <c r="D64">
        <v>0.4791</v>
      </c>
      <c r="E64">
        <v>1.0849</v>
      </c>
      <c r="F64">
        <v>1.6207</v>
      </c>
      <c r="G64">
        <v>1.9011</v>
      </c>
      <c r="H64">
        <v>2.2301</v>
      </c>
    </row>
    <row r="65" spans="2:8" ht="12.75">
      <c r="B65">
        <v>0.1896</v>
      </c>
      <c r="C65">
        <v>0.2386</v>
      </c>
      <c r="D65">
        <v>0.3759</v>
      </c>
      <c r="E65">
        <v>0.8581</v>
      </c>
      <c r="F65">
        <v>1.3147</v>
      </c>
      <c r="G65">
        <v>1.5555</v>
      </c>
      <c r="H65">
        <v>1.8353</v>
      </c>
    </row>
    <row r="66" spans="2:8" ht="12.75">
      <c r="B66">
        <v>0.1548</v>
      </c>
      <c r="C66">
        <v>0.1882</v>
      </c>
      <c r="D66">
        <v>0.2943</v>
      </c>
      <c r="E66">
        <v>0.6661</v>
      </c>
      <c r="F66">
        <v>1.0495</v>
      </c>
      <c r="G66">
        <v>1.2591</v>
      </c>
      <c r="H66">
        <v>1.4909</v>
      </c>
    </row>
    <row r="67" spans="2:8" ht="12.75">
      <c r="B67">
        <v>0.126</v>
      </c>
      <c r="C67">
        <v>0.1438</v>
      </c>
      <c r="D67">
        <v>0.2259</v>
      </c>
      <c r="E67">
        <v>0.5137</v>
      </c>
      <c r="F67">
        <v>0.8299</v>
      </c>
      <c r="G67">
        <v>1.0035</v>
      </c>
      <c r="H67">
        <v>1.1945</v>
      </c>
    </row>
    <row r="68" spans="2:8" ht="12.75">
      <c r="B68">
        <v>0.102</v>
      </c>
      <c r="C68">
        <v>0.1114</v>
      </c>
      <c r="D68">
        <v>0.1719</v>
      </c>
      <c r="E68">
        <v>0.3985</v>
      </c>
      <c r="F68">
        <v>0.6559</v>
      </c>
      <c r="G68">
        <v>0.7959</v>
      </c>
      <c r="H68">
        <v>0.9509</v>
      </c>
    </row>
    <row r="69" spans="2:8" ht="12.75">
      <c r="B69">
        <v>0.084</v>
      </c>
      <c r="C69">
        <v>0.085</v>
      </c>
      <c r="D69">
        <v>0.1335</v>
      </c>
      <c r="E69">
        <v>0.3121</v>
      </c>
      <c r="F69">
        <v>0.5191</v>
      </c>
      <c r="G69">
        <v>0.6327</v>
      </c>
      <c r="H69">
        <v>0.7565</v>
      </c>
    </row>
    <row r="70" spans="2:8" ht="12.75">
      <c r="B70">
        <v>0.0708</v>
      </c>
      <c r="C70">
        <v>0.067</v>
      </c>
      <c r="D70">
        <v>0.1071</v>
      </c>
      <c r="E70">
        <v>0.2485</v>
      </c>
      <c r="F70">
        <v>0.4171</v>
      </c>
      <c r="G70">
        <v>0.5079</v>
      </c>
      <c r="H70">
        <v>0.6101</v>
      </c>
    </row>
    <row r="71" spans="2:8" ht="12.75">
      <c r="B71">
        <v>0.06</v>
      </c>
      <c r="C71">
        <v>0.0502</v>
      </c>
      <c r="D71">
        <v>0.0867</v>
      </c>
      <c r="E71">
        <v>0.2029</v>
      </c>
      <c r="F71">
        <v>0.3487</v>
      </c>
      <c r="G71">
        <v>0.4203</v>
      </c>
      <c r="H71">
        <v>0.4985</v>
      </c>
    </row>
    <row r="72" spans="2:8" ht="12.75">
      <c r="B72">
        <v>0.054</v>
      </c>
      <c r="C72">
        <v>0.0418</v>
      </c>
      <c r="D72">
        <v>0.0711</v>
      </c>
      <c r="E72">
        <v>0.1741</v>
      </c>
      <c r="F72">
        <v>0.2959</v>
      </c>
      <c r="G72">
        <v>0.3519</v>
      </c>
      <c r="H72">
        <v>0.4133</v>
      </c>
    </row>
    <row r="73" spans="2:8" ht="12.75">
      <c r="B73">
        <v>0.0492</v>
      </c>
      <c r="C73">
        <v>0.0322</v>
      </c>
      <c r="D73">
        <v>0.0579</v>
      </c>
      <c r="E73">
        <v>0.1549</v>
      </c>
      <c r="F73">
        <v>0.2515</v>
      </c>
      <c r="G73">
        <v>0.2955</v>
      </c>
      <c r="H73">
        <v>0.3413</v>
      </c>
    </row>
    <row r="74" spans="2:8" ht="12.75">
      <c r="B74">
        <v>0.048</v>
      </c>
      <c r="C74">
        <v>0.0286</v>
      </c>
      <c r="D74">
        <v>0.0507</v>
      </c>
      <c r="E74">
        <v>0.1369</v>
      </c>
      <c r="F74">
        <v>0.2167</v>
      </c>
      <c r="G74">
        <v>0.2463</v>
      </c>
      <c r="H74">
        <v>0.2801</v>
      </c>
    </row>
    <row r="75" spans="2:8" ht="12.75">
      <c r="B75">
        <v>0.0432</v>
      </c>
      <c r="C75">
        <v>0.0214</v>
      </c>
      <c r="D75">
        <v>0.0471</v>
      </c>
      <c r="E75">
        <v>0.1237</v>
      </c>
      <c r="F75">
        <v>0.1843</v>
      </c>
      <c r="G75">
        <v>0.2079</v>
      </c>
      <c r="H75">
        <v>0.2273</v>
      </c>
    </row>
    <row r="76" spans="2:8" ht="12.75">
      <c r="B76">
        <v>0.0396</v>
      </c>
      <c r="C76">
        <v>0.0154</v>
      </c>
      <c r="D76">
        <v>0.0459</v>
      </c>
      <c r="E76">
        <v>0.1093</v>
      </c>
      <c r="F76">
        <v>0.1567</v>
      </c>
      <c r="G76">
        <v>0.1719</v>
      </c>
      <c r="H76">
        <v>0.1769</v>
      </c>
    </row>
    <row r="77" spans="2:8" ht="12.75">
      <c r="B77">
        <v>0.0372</v>
      </c>
      <c r="C77">
        <v>0.0106</v>
      </c>
      <c r="D77">
        <v>0.0375</v>
      </c>
      <c r="E77">
        <v>0.0901</v>
      </c>
      <c r="F77">
        <v>0.1291</v>
      </c>
      <c r="G77">
        <v>0.1371</v>
      </c>
      <c r="H77">
        <v>0.1301</v>
      </c>
    </row>
    <row r="78" spans="2:8" ht="12.75">
      <c r="B78">
        <v>0.0348</v>
      </c>
      <c r="C78">
        <v>0.0058</v>
      </c>
      <c r="D78">
        <v>0.0315</v>
      </c>
      <c r="E78">
        <v>0.0733</v>
      </c>
      <c r="F78">
        <v>0.0979</v>
      </c>
      <c r="G78">
        <v>0.1011</v>
      </c>
      <c r="H78">
        <v>0.0845</v>
      </c>
    </row>
    <row r="79" spans="2:8" ht="12.75">
      <c r="B79">
        <v>0.03</v>
      </c>
      <c r="C79">
        <v>-0.0002</v>
      </c>
      <c r="D79">
        <v>0.0255</v>
      </c>
      <c r="E79">
        <v>0.0565</v>
      </c>
      <c r="F79">
        <v>0.0667</v>
      </c>
      <c r="G79">
        <v>0.0675</v>
      </c>
      <c r="H79">
        <v>0.0461</v>
      </c>
    </row>
    <row r="80" spans="2:8" ht="12.75">
      <c r="B80">
        <v>0.0264</v>
      </c>
      <c r="C80">
        <v>-0.0062</v>
      </c>
      <c r="D80">
        <v>0.0171</v>
      </c>
      <c r="E80">
        <v>0.0385</v>
      </c>
      <c r="F80">
        <v>0.0355</v>
      </c>
      <c r="G80">
        <v>0.0363</v>
      </c>
      <c r="H80">
        <v>0.0089</v>
      </c>
    </row>
    <row r="81" spans="2:8" ht="12.75">
      <c r="B81">
        <v>0.024</v>
      </c>
      <c r="C81">
        <v>-0.011</v>
      </c>
      <c r="D81">
        <v>0.0063</v>
      </c>
      <c r="E81">
        <v>0.0169</v>
      </c>
      <c r="F81">
        <v>0.0079</v>
      </c>
      <c r="G81">
        <v>0.0027</v>
      </c>
      <c r="H81">
        <v>-0.0271</v>
      </c>
    </row>
    <row r="82" spans="2:8" ht="12.75">
      <c r="B82">
        <v>0.0204</v>
      </c>
      <c r="C82">
        <v>-0.017</v>
      </c>
      <c r="D82">
        <v>0.0003</v>
      </c>
      <c r="E82">
        <v>-0.0047</v>
      </c>
      <c r="F82">
        <v>-0.0233</v>
      </c>
      <c r="G82">
        <v>-0.0273</v>
      </c>
      <c r="H82">
        <v>-0.0655</v>
      </c>
    </row>
    <row r="83" spans="2:8" ht="12.75">
      <c r="B83">
        <v>0.0156</v>
      </c>
      <c r="C83">
        <v>-0.0242</v>
      </c>
      <c r="D83">
        <v>-0.0105</v>
      </c>
      <c r="E83">
        <v>-0.0299</v>
      </c>
      <c r="F83">
        <v>-0.0533</v>
      </c>
      <c r="G83">
        <v>-0.0549</v>
      </c>
      <c r="H83">
        <v>-0.0967</v>
      </c>
    </row>
    <row r="84" spans="2:8" ht="12.75">
      <c r="B84">
        <v>0.0144</v>
      </c>
      <c r="C84">
        <v>-0.0302</v>
      </c>
      <c r="D84">
        <v>-0.0225</v>
      </c>
      <c r="E84">
        <v>-0.0515</v>
      </c>
      <c r="F84">
        <v>-0.0797</v>
      </c>
      <c r="G84">
        <v>-0.0813</v>
      </c>
      <c r="H84">
        <v>-0.1231</v>
      </c>
    </row>
    <row r="85" spans="2:8" ht="12.75">
      <c r="B85">
        <v>0.0108</v>
      </c>
      <c r="C85">
        <v>-0.0362</v>
      </c>
      <c r="D85">
        <v>-0.0345</v>
      </c>
      <c r="E85">
        <v>-0.0695</v>
      </c>
      <c r="F85">
        <v>-0.0989</v>
      </c>
      <c r="G85">
        <v>-0.1029</v>
      </c>
      <c r="H85">
        <v>-0.1435</v>
      </c>
    </row>
    <row r="86" spans="2:8" ht="12.75">
      <c r="B86">
        <v>0.0084</v>
      </c>
      <c r="C86">
        <v>-0.0434</v>
      </c>
      <c r="D86">
        <v>-0.0429</v>
      </c>
      <c r="E86">
        <v>-0.0851</v>
      </c>
      <c r="F86">
        <v>-0.1181</v>
      </c>
      <c r="G86">
        <v>-0.1221</v>
      </c>
      <c r="H86">
        <v>-0.1579</v>
      </c>
    </row>
    <row r="87" spans="2:8" ht="12.75">
      <c r="B87">
        <v>0.0048</v>
      </c>
      <c r="C87">
        <v>-0.0494</v>
      </c>
      <c r="D87">
        <v>-0.0525</v>
      </c>
      <c r="E87">
        <v>-0.1007</v>
      </c>
      <c r="F87">
        <v>-0.1301</v>
      </c>
      <c r="G87">
        <v>-0.1353</v>
      </c>
      <c r="H87">
        <v>-0.1699</v>
      </c>
    </row>
    <row r="88" spans="2:8" ht="12.75">
      <c r="B88">
        <v>0.0024</v>
      </c>
      <c r="C88">
        <v>-0.0566</v>
      </c>
      <c r="D88">
        <v>-0.0585</v>
      </c>
      <c r="E88">
        <v>-0.1127</v>
      </c>
      <c r="F88">
        <v>-0.1349</v>
      </c>
      <c r="G88">
        <v>-0.1413</v>
      </c>
      <c r="H88">
        <v>-0.1723</v>
      </c>
    </row>
    <row r="89" spans="2:8" ht="12.75">
      <c r="B89">
        <v>0.0012</v>
      </c>
      <c r="C89">
        <v>-0.0602</v>
      </c>
      <c r="D89">
        <v>-0.0657</v>
      </c>
      <c r="E89">
        <v>-0.1199</v>
      </c>
      <c r="F89">
        <v>-0.1421</v>
      </c>
      <c r="G89">
        <v>-0.1473</v>
      </c>
      <c r="H89">
        <v>-0.1795</v>
      </c>
    </row>
    <row r="90" spans="2:8" ht="12.75">
      <c r="B90">
        <v>-0.0024</v>
      </c>
      <c r="C90">
        <v>-0.0626</v>
      </c>
      <c r="D90">
        <v>-0.0729</v>
      </c>
      <c r="E90">
        <v>-0.1259</v>
      </c>
      <c r="F90">
        <v>-0.1541</v>
      </c>
      <c r="G90">
        <v>-0.1617</v>
      </c>
      <c r="H90">
        <v>-0.1975</v>
      </c>
    </row>
    <row r="91" spans="2:8" ht="12.75">
      <c r="B91">
        <v>-0.0036</v>
      </c>
      <c r="C91">
        <v>-0.0662</v>
      </c>
      <c r="D91">
        <v>-0.0777</v>
      </c>
      <c r="E91">
        <v>-0.1355</v>
      </c>
      <c r="F91">
        <v>-0.1769</v>
      </c>
      <c r="G91">
        <v>-0.1821</v>
      </c>
      <c r="H91">
        <v>-0.2239</v>
      </c>
    </row>
    <row r="92" spans="2:8" ht="12.75">
      <c r="B92">
        <v>-0.0096</v>
      </c>
      <c r="C92">
        <v>-0.0722</v>
      </c>
      <c r="D92">
        <v>-0.0813</v>
      </c>
      <c r="E92">
        <v>-0.1499</v>
      </c>
      <c r="F92">
        <v>-0.1997</v>
      </c>
      <c r="G92">
        <v>-0.2085</v>
      </c>
      <c r="H92">
        <v>-0.2611</v>
      </c>
    </row>
    <row r="93" spans="2:8" ht="12.75">
      <c r="B93">
        <v>-0.0096</v>
      </c>
      <c r="C93">
        <v>-0.0758</v>
      </c>
      <c r="D93">
        <v>-0.0873</v>
      </c>
      <c r="E93">
        <v>-0.1691</v>
      </c>
      <c r="F93">
        <v>-0.2321</v>
      </c>
      <c r="G93">
        <v>-0.2469</v>
      </c>
      <c r="H93">
        <v>-0.3043</v>
      </c>
    </row>
    <row r="94" spans="2:8" ht="12.75">
      <c r="B94">
        <v>-0.0108</v>
      </c>
      <c r="C94">
        <v>-0.0782</v>
      </c>
      <c r="D94">
        <v>-0.0945</v>
      </c>
      <c r="E94">
        <v>-0.1871</v>
      </c>
      <c r="F94">
        <v>-0.2705</v>
      </c>
      <c r="G94">
        <v>-0.2925</v>
      </c>
      <c r="H94">
        <v>-0.3523</v>
      </c>
    </row>
    <row r="95" spans="2:8" ht="12.75">
      <c r="B95">
        <v>-0.0144</v>
      </c>
      <c r="C95">
        <v>-0.0806</v>
      </c>
      <c r="D95">
        <v>-0.0957</v>
      </c>
      <c r="E95">
        <v>-0.2087</v>
      </c>
      <c r="F95">
        <v>-0.3065</v>
      </c>
      <c r="G95">
        <v>-0.3345</v>
      </c>
      <c r="H95">
        <v>-0.3979</v>
      </c>
    </row>
    <row r="96" spans="2:8" ht="12.75">
      <c r="B96">
        <v>-0.0156</v>
      </c>
      <c r="C96">
        <v>-0.0842</v>
      </c>
      <c r="D96">
        <v>-0.0993</v>
      </c>
      <c r="E96">
        <v>-0.2327</v>
      </c>
      <c r="F96">
        <v>-0.3449</v>
      </c>
      <c r="G96">
        <v>-0.3777</v>
      </c>
      <c r="H96">
        <v>-0.4447</v>
      </c>
    </row>
    <row r="97" spans="2:8" ht="12.75">
      <c r="B97">
        <v>-0.018</v>
      </c>
      <c r="C97">
        <v>-0.089</v>
      </c>
      <c r="D97">
        <v>-0.1041</v>
      </c>
      <c r="E97">
        <v>-0.2555</v>
      </c>
      <c r="F97">
        <v>-0.3833</v>
      </c>
      <c r="G97">
        <v>-0.4197</v>
      </c>
      <c r="H97">
        <v>-0.4927</v>
      </c>
    </row>
    <row r="98" spans="2:8" ht="12.75">
      <c r="B98">
        <v>-0.0192</v>
      </c>
      <c r="C98">
        <v>-0.0914</v>
      </c>
      <c r="D98">
        <v>-0.1101</v>
      </c>
      <c r="E98">
        <v>-0.2783</v>
      </c>
      <c r="F98">
        <v>-0.4205</v>
      </c>
      <c r="G98">
        <v>-0.4569</v>
      </c>
      <c r="H98">
        <v>-0.5347</v>
      </c>
    </row>
    <row r="99" spans="2:8" ht="12.75">
      <c r="B99">
        <v>-0.0192</v>
      </c>
      <c r="C99">
        <v>-0.0938</v>
      </c>
      <c r="D99">
        <v>-0.1137</v>
      </c>
      <c r="E99">
        <v>-0.2963</v>
      </c>
      <c r="F99">
        <v>-0.4553</v>
      </c>
      <c r="G99">
        <v>-0.4941</v>
      </c>
      <c r="H99">
        <v>-0.5743</v>
      </c>
    </row>
    <row r="100" spans="2:8" ht="12.75">
      <c r="B100">
        <v>-0.0228</v>
      </c>
      <c r="C100">
        <v>-0.0962</v>
      </c>
      <c r="D100">
        <v>-0.1185</v>
      </c>
      <c r="E100">
        <v>-0.3191</v>
      </c>
      <c r="F100">
        <v>-0.4865</v>
      </c>
      <c r="G100">
        <v>-0.5265</v>
      </c>
      <c r="H100">
        <v>-0.6187</v>
      </c>
    </row>
    <row r="101" spans="2:8" ht="12.75">
      <c r="B101">
        <v>-0.0216</v>
      </c>
      <c r="C101">
        <v>-0.0974</v>
      </c>
      <c r="D101">
        <v>-0.1233</v>
      </c>
      <c r="E101">
        <v>-0.3395</v>
      </c>
      <c r="F101">
        <v>-0.5141</v>
      </c>
      <c r="G101">
        <v>-0.5601</v>
      </c>
      <c r="H101">
        <v>-0.6571</v>
      </c>
    </row>
    <row r="102" spans="2:8" ht="12.75">
      <c r="B102">
        <v>-0.0216</v>
      </c>
      <c r="C102">
        <v>-0.0986</v>
      </c>
      <c r="D102">
        <v>-0.1281</v>
      </c>
      <c r="E102">
        <v>-0.3587</v>
      </c>
      <c r="F102">
        <v>-0.5429</v>
      </c>
      <c r="G102">
        <v>-0.5949</v>
      </c>
      <c r="H102">
        <v>-0.6931</v>
      </c>
    </row>
    <row r="103" spans="2:8" ht="12.75">
      <c r="B103">
        <v>-0.0228</v>
      </c>
      <c r="C103">
        <v>-0.101</v>
      </c>
      <c r="D103">
        <v>-0.1317</v>
      </c>
      <c r="E103">
        <v>-0.3791</v>
      </c>
      <c r="F103">
        <v>-0.5741</v>
      </c>
      <c r="G103">
        <v>-0.6249</v>
      </c>
      <c r="H103">
        <v>-0.7279</v>
      </c>
    </row>
    <row r="104" spans="2:8" ht="12.75">
      <c r="B104">
        <v>-0.024</v>
      </c>
      <c r="C104">
        <v>-0.1046</v>
      </c>
      <c r="D104">
        <v>-0.1365</v>
      </c>
      <c r="E104">
        <v>-0.3947</v>
      </c>
      <c r="F104">
        <v>-0.6017</v>
      </c>
      <c r="G104">
        <v>-0.6549</v>
      </c>
      <c r="H104">
        <v>-0.7627</v>
      </c>
    </row>
    <row r="105" spans="2:8" ht="12.75">
      <c r="B105">
        <v>-0.024</v>
      </c>
      <c r="C105">
        <v>-0.1046</v>
      </c>
      <c r="D105">
        <v>-0.1389</v>
      </c>
      <c r="E105">
        <v>-0.4139</v>
      </c>
      <c r="F105">
        <v>-0.6293</v>
      </c>
      <c r="G105">
        <v>-0.6789</v>
      </c>
      <c r="H105">
        <v>-0.7963</v>
      </c>
    </row>
    <row r="106" spans="2:8" ht="12.75">
      <c r="B106">
        <v>-0.024</v>
      </c>
      <c r="C106">
        <v>-0.1046</v>
      </c>
      <c r="D106">
        <v>-0.1437</v>
      </c>
      <c r="E106">
        <v>-0.4319</v>
      </c>
      <c r="F106">
        <v>-0.6533</v>
      </c>
      <c r="G106">
        <v>-0.7101</v>
      </c>
      <c r="H106">
        <v>-0.8275</v>
      </c>
    </row>
    <row r="107" spans="2:8" ht="12.75">
      <c r="B107">
        <v>-0.0252</v>
      </c>
      <c r="C107">
        <v>-0.1058</v>
      </c>
      <c r="D107">
        <v>-0.1497</v>
      </c>
      <c r="E107">
        <v>-0.4475</v>
      </c>
      <c r="F107">
        <v>-0.6809</v>
      </c>
      <c r="G107">
        <v>-0.7389</v>
      </c>
      <c r="H107">
        <v>-0.8575</v>
      </c>
    </row>
    <row r="108" spans="2:8" ht="12.75">
      <c r="B108">
        <v>-0.024</v>
      </c>
      <c r="C108">
        <v>-0.1058</v>
      </c>
      <c r="D108">
        <v>-0.1497</v>
      </c>
      <c r="E108">
        <v>-0.4655</v>
      </c>
      <c r="F108">
        <v>-0.7025</v>
      </c>
      <c r="G108">
        <v>-0.7617</v>
      </c>
      <c r="H108">
        <v>-0.8899</v>
      </c>
    </row>
    <row r="109" spans="2:8" ht="12.75">
      <c r="B109">
        <v>-0.024</v>
      </c>
      <c r="C109">
        <v>-0.107</v>
      </c>
      <c r="D109">
        <v>-0.1545</v>
      </c>
      <c r="E109">
        <v>-0.4799</v>
      </c>
      <c r="F109">
        <v>-0.7253</v>
      </c>
      <c r="G109">
        <v>-0.7893</v>
      </c>
      <c r="H109">
        <v>-0.9187</v>
      </c>
    </row>
    <row r="110" spans="2:8" ht="12.75">
      <c r="B110">
        <v>-0.0252</v>
      </c>
      <c r="C110">
        <v>-0.1082</v>
      </c>
      <c r="D110">
        <v>-0.1569</v>
      </c>
      <c r="E110">
        <v>-0.4907</v>
      </c>
      <c r="F110">
        <v>-0.7517</v>
      </c>
      <c r="G110">
        <v>-0.8145</v>
      </c>
      <c r="H110">
        <v>-0.9499</v>
      </c>
    </row>
    <row r="111" spans="2:8" ht="12.75">
      <c r="B111">
        <v>-0.0252</v>
      </c>
      <c r="C111">
        <v>-0.1094</v>
      </c>
      <c r="D111">
        <v>-0.1593</v>
      </c>
      <c r="E111">
        <v>-0.5039</v>
      </c>
      <c r="F111">
        <v>-0.7733</v>
      </c>
      <c r="G111">
        <v>-0.8397</v>
      </c>
      <c r="H111">
        <v>-0.9775</v>
      </c>
    </row>
    <row r="112" spans="2:8" ht="12.75">
      <c r="B112">
        <v>-0.0252</v>
      </c>
      <c r="C112">
        <v>-0.1082</v>
      </c>
      <c r="D112">
        <v>-0.1617</v>
      </c>
      <c r="E112">
        <v>-0.5183</v>
      </c>
      <c r="F112">
        <v>-0.7949</v>
      </c>
      <c r="G112">
        <v>-0.8649</v>
      </c>
      <c r="H112">
        <v>-1.0075</v>
      </c>
    </row>
    <row r="113" spans="2:8" ht="12.75">
      <c r="B113">
        <v>-0.024</v>
      </c>
      <c r="C113">
        <v>-0.1094</v>
      </c>
      <c r="D113">
        <v>-0.1653</v>
      </c>
      <c r="E113">
        <v>-0.5327</v>
      </c>
      <c r="F113">
        <v>-0.8189</v>
      </c>
      <c r="G113">
        <v>-0.8901</v>
      </c>
      <c r="H113">
        <v>-1.0375</v>
      </c>
    </row>
    <row r="114" spans="2:8" ht="12.75">
      <c r="B114">
        <v>-0.0264</v>
      </c>
      <c r="C114">
        <v>-0.1094</v>
      </c>
      <c r="D114">
        <v>-0.1689</v>
      </c>
      <c r="E114">
        <v>-0.5447</v>
      </c>
      <c r="F114">
        <v>-0.8381</v>
      </c>
      <c r="G114">
        <v>-0.9105</v>
      </c>
      <c r="H114">
        <v>-1.0615</v>
      </c>
    </row>
    <row r="115" spans="2:8" ht="12.75">
      <c r="B115">
        <v>-0.0276</v>
      </c>
      <c r="C115">
        <v>-0.1118</v>
      </c>
      <c r="D115">
        <v>-0.1725</v>
      </c>
      <c r="E115">
        <v>-0.5579</v>
      </c>
      <c r="F115">
        <v>-0.8585</v>
      </c>
      <c r="G115">
        <v>-0.9333</v>
      </c>
      <c r="H115">
        <v>-1.0891</v>
      </c>
    </row>
    <row r="116" spans="2:8" ht="12.75">
      <c r="B116">
        <v>-0.0264</v>
      </c>
      <c r="C116">
        <v>-0.1094</v>
      </c>
      <c r="D116">
        <v>-0.1749</v>
      </c>
      <c r="E116">
        <v>-0.5687</v>
      </c>
      <c r="F116">
        <v>-0.8777</v>
      </c>
      <c r="G116">
        <v>-0.9549</v>
      </c>
      <c r="H116">
        <v>-1.1143</v>
      </c>
    </row>
    <row r="117" spans="2:8" ht="12.75">
      <c r="B117">
        <v>-0.0276</v>
      </c>
      <c r="C117">
        <v>-0.1094</v>
      </c>
      <c r="D117">
        <v>-0.1773</v>
      </c>
      <c r="E117">
        <v>-0.5807</v>
      </c>
      <c r="F117">
        <v>-0.8957</v>
      </c>
      <c r="G117">
        <v>-0.9753</v>
      </c>
      <c r="H117">
        <v>-1.1359</v>
      </c>
    </row>
    <row r="118" spans="2:8" ht="12.75">
      <c r="B118">
        <v>-0.0276</v>
      </c>
      <c r="C118">
        <v>-0.1094</v>
      </c>
      <c r="D118">
        <v>-0.1809</v>
      </c>
      <c r="E118">
        <v>-0.5879</v>
      </c>
      <c r="F118">
        <v>-0.9137</v>
      </c>
      <c r="G118">
        <v>-0.9945</v>
      </c>
      <c r="H118">
        <v>-1.1587</v>
      </c>
    </row>
    <row r="119" spans="2:8" ht="12.75">
      <c r="B119">
        <v>-0.0252</v>
      </c>
      <c r="C119">
        <v>-0.1094</v>
      </c>
      <c r="D119">
        <v>-0.1809</v>
      </c>
      <c r="E119">
        <v>-0.6011</v>
      </c>
      <c r="F119">
        <v>-0.9305</v>
      </c>
      <c r="G119">
        <v>-1.0113</v>
      </c>
      <c r="H119">
        <v>-1.1767</v>
      </c>
    </row>
    <row r="120" spans="2:8" ht="12.75">
      <c r="B120">
        <v>-0.0276</v>
      </c>
      <c r="C120">
        <v>-0.1094</v>
      </c>
      <c r="D120">
        <v>-0.1833</v>
      </c>
      <c r="E120">
        <v>-0.6095</v>
      </c>
      <c r="F120">
        <v>-0.9437</v>
      </c>
      <c r="G120">
        <v>-1.0293</v>
      </c>
      <c r="H120">
        <v>-1.1959</v>
      </c>
    </row>
    <row r="121" spans="2:8" ht="12.75">
      <c r="B121">
        <v>-0.0264</v>
      </c>
      <c r="C121">
        <v>-0.1094</v>
      </c>
      <c r="D121">
        <v>-0.1845</v>
      </c>
      <c r="E121">
        <v>-0.6167</v>
      </c>
      <c r="F121">
        <v>-0.9569</v>
      </c>
      <c r="G121">
        <v>-1.0449</v>
      </c>
      <c r="H121">
        <v>-1.2163</v>
      </c>
    </row>
    <row r="122" spans="2:8" ht="12.75">
      <c r="B122">
        <v>-0.0276</v>
      </c>
      <c r="C122">
        <v>-0.1094</v>
      </c>
      <c r="D122">
        <v>-0.1857</v>
      </c>
      <c r="E122">
        <v>-0.6239</v>
      </c>
      <c r="F122">
        <v>-0.9689</v>
      </c>
      <c r="G122">
        <v>-1.0593</v>
      </c>
      <c r="H122">
        <v>-1.2295</v>
      </c>
    </row>
    <row r="123" spans="2:8" ht="12.75">
      <c r="B123">
        <v>-0.0252</v>
      </c>
      <c r="C123">
        <v>-0.1106</v>
      </c>
      <c r="D123">
        <v>-0.1869</v>
      </c>
      <c r="E123">
        <v>-0.6287</v>
      </c>
      <c r="F123">
        <v>-0.9809</v>
      </c>
      <c r="G123">
        <v>-1.0713</v>
      </c>
      <c r="H123">
        <v>-1.2439</v>
      </c>
    </row>
    <row r="124" spans="2:8" ht="12.75">
      <c r="B124">
        <v>-0.0276</v>
      </c>
      <c r="C124">
        <v>-0.1094</v>
      </c>
      <c r="D124">
        <v>-0.1881</v>
      </c>
      <c r="E124">
        <v>-0.6359</v>
      </c>
      <c r="F124">
        <v>-0.9917</v>
      </c>
      <c r="G124">
        <v>-1.0821</v>
      </c>
      <c r="H124">
        <v>-1.2559</v>
      </c>
    </row>
    <row r="125" spans="2:8" ht="12.75">
      <c r="B125">
        <v>-0.024</v>
      </c>
      <c r="C125">
        <v>-0.1082</v>
      </c>
      <c r="D125">
        <v>-0.1893</v>
      </c>
      <c r="E125">
        <v>-0.6371</v>
      </c>
      <c r="F125">
        <v>-1.0001</v>
      </c>
      <c r="G125">
        <v>-1.0905</v>
      </c>
      <c r="H125">
        <v>-1.2631</v>
      </c>
    </row>
    <row r="126" spans="2:8" ht="12.75">
      <c r="B126">
        <v>-0.0228</v>
      </c>
      <c r="C126">
        <v>-0.1082</v>
      </c>
      <c r="D126">
        <v>-0.1905</v>
      </c>
      <c r="E126">
        <v>-0.6419</v>
      </c>
      <c r="F126">
        <v>-1.0073</v>
      </c>
      <c r="G126">
        <v>-1.1001</v>
      </c>
      <c r="H126">
        <v>-1.2727</v>
      </c>
    </row>
    <row r="127" spans="2:8" ht="12.75">
      <c r="B127">
        <v>-0.0252</v>
      </c>
      <c r="C127">
        <v>-0.107</v>
      </c>
      <c r="D127">
        <v>-0.1905</v>
      </c>
      <c r="E127">
        <v>-0.6479</v>
      </c>
      <c r="F127">
        <v>-1.0145</v>
      </c>
      <c r="G127">
        <v>-1.1049</v>
      </c>
      <c r="H127">
        <v>-1.2775</v>
      </c>
    </row>
    <row r="128" spans="2:8" ht="12.75">
      <c r="B128">
        <v>-0.0228</v>
      </c>
      <c r="C128">
        <v>-0.107</v>
      </c>
      <c r="D128">
        <v>-0.1905</v>
      </c>
      <c r="E128">
        <v>-0.6503</v>
      </c>
      <c r="F128">
        <v>-1.0169</v>
      </c>
      <c r="G128">
        <v>-1.1109</v>
      </c>
      <c r="H128">
        <v>-1.2835</v>
      </c>
    </row>
    <row r="129" spans="2:8" ht="12.75">
      <c r="B129">
        <v>-0.0228</v>
      </c>
      <c r="C129">
        <v>-0.1058</v>
      </c>
      <c r="D129">
        <v>-0.1929</v>
      </c>
      <c r="E129">
        <v>-0.6515</v>
      </c>
      <c r="F129">
        <v>-1.0193</v>
      </c>
      <c r="G129">
        <v>-1.1121</v>
      </c>
      <c r="H129">
        <v>-1.2907</v>
      </c>
    </row>
    <row r="130" spans="2:8" ht="12.75">
      <c r="B130">
        <v>-0.0228</v>
      </c>
      <c r="C130">
        <v>-0.1046</v>
      </c>
      <c r="D130">
        <v>-0.1929</v>
      </c>
      <c r="E130">
        <v>-0.6503</v>
      </c>
      <c r="F130">
        <v>-1.0205</v>
      </c>
      <c r="G130">
        <v>-1.1157</v>
      </c>
      <c r="H130">
        <v>-1.2907</v>
      </c>
    </row>
    <row r="131" spans="2:8" ht="12.75">
      <c r="B131">
        <v>-0.0228</v>
      </c>
      <c r="C131">
        <v>-0.1034</v>
      </c>
      <c r="D131">
        <v>-0.1941</v>
      </c>
      <c r="E131">
        <v>-0.6527</v>
      </c>
      <c r="F131">
        <v>-1.0217</v>
      </c>
      <c r="G131">
        <v>-1.1157</v>
      </c>
      <c r="H131">
        <v>-1.2943</v>
      </c>
    </row>
    <row r="132" spans="2:8" ht="12.75">
      <c r="B132">
        <v>-0.0216</v>
      </c>
      <c r="C132">
        <v>-0.101</v>
      </c>
      <c r="D132">
        <v>-0.1953</v>
      </c>
      <c r="E132">
        <v>-0.6503</v>
      </c>
      <c r="F132">
        <v>-1.0205</v>
      </c>
      <c r="G132">
        <v>-1.1169</v>
      </c>
      <c r="H132">
        <v>-1.2931</v>
      </c>
    </row>
    <row r="133" spans="2:8" ht="12.75">
      <c r="B133">
        <v>-0.0204</v>
      </c>
      <c r="C133">
        <v>-0.0986</v>
      </c>
      <c r="D133">
        <v>-0.1941</v>
      </c>
      <c r="E133">
        <v>-0.6503</v>
      </c>
      <c r="F133">
        <v>-1.0181</v>
      </c>
      <c r="G133">
        <v>-1.1169</v>
      </c>
      <c r="H133">
        <v>-1.2907</v>
      </c>
    </row>
    <row r="134" spans="2:8" ht="12.75">
      <c r="B134">
        <v>-0.0192</v>
      </c>
      <c r="C134">
        <v>-0.0962</v>
      </c>
      <c r="D134">
        <v>-0.1941</v>
      </c>
      <c r="E134">
        <v>-0.6455</v>
      </c>
      <c r="F134">
        <v>-1.0157</v>
      </c>
      <c r="G134">
        <v>-1.1109</v>
      </c>
      <c r="H134">
        <v>-1.2895</v>
      </c>
    </row>
    <row r="135" spans="2:8" ht="12.75">
      <c r="B135">
        <v>-0.018</v>
      </c>
      <c r="C135">
        <v>-0.0974</v>
      </c>
      <c r="D135">
        <v>-0.1929</v>
      </c>
      <c r="E135">
        <v>-0.6431</v>
      </c>
      <c r="F135">
        <v>-1.0121</v>
      </c>
      <c r="G135">
        <v>-1.1121</v>
      </c>
      <c r="H135">
        <v>-1.2871</v>
      </c>
    </row>
    <row r="136" spans="2:8" ht="12.75">
      <c r="B136">
        <v>-0.0168</v>
      </c>
      <c r="C136">
        <v>-0.0962</v>
      </c>
      <c r="D136">
        <v>-0.1929</v>
      </c>
      <c r="E136">
        <v>-0.6407</v>
      </c>
      <c r="F136">
        <v>-1.0061</v>
      </c>
      <c r="G136">
        <v>-1.1073</v>
      </c>
      <c r="H136">
        <v>-1.2799</v>
      </c>
    </row>
    <row r="137" spans="2:8" ht="12.75">
      <c r="B137">
        <v>-0.0168</v>
      </c>
      <c r="C137">
        <v>-0.0962</v>
      </c>
      <c r="D137">
        <v>-0.1905</v>
      </c>
      <c r="E137">
        <v>-0.6359</v>
      </c>
      <c r="F137">
        <v>-1.0001</v>
      </c>
      <c r="G137">
        <v>-1.1013</v>
      </c>
      <c r="H137">
        <v>-1.2727</v>
      </c>
    </row>
    <row r="138" spans="2:8" ht="12.75">
      <c r="B138">
        <v>-0.0168</v>
      </c>
      <c r="C138">
        <v>-0.0962</v>
      </c>
      <c r="D138">
        <v>-0.1881</v>
      </c>
      <c r="E138">
        <v>-0.6323</v>
      </c>
      <c r="F138">
        <v>-0.9929</v>
      </c>
      <c r="G138">
        <v>-1.0941</v>
      </c>
      <c r="H138">
        <v>-1.2667</v>
      </c>
    </row>
    <row r="139" spans="2:8" ht="12.75">
      <c r="B139">
        <v>-0.0156</v>
      </c>
      <c r="C139">
        <v>-0.0914</v>
      </c>
      <c r="D139">
        <v>-0.1893</v>
      </c>
      <c r="E139">
        <v>-0.6263</v>
      </c>
      <c r="F139">
        <v>-0.9857</v>
      </c>
      <c r="G139">
        <v>-1.0857</v>
      </c>
      <c r="H139">
        <v>-1.2559</v>
      </c>
    </row>
    <row r="140" spans="2:8" ht="12.75">
      <c r="B140">
        <v>-0.0156</v>
      </c>
      <c r="C140">
        <v>-0.0914</v>
      </c>
      <c r="D140">
        <v>-0.1869</v>
      </c>
      <c r="E140">
        <v>-0.6179</v>
      </c>
      <c r="F140">
        <v>-0.9785</v>
      </c>
      <c r="G140">
        <v>-1.0761</v>
      </c>
      <c r="H140">
        <v>-1.2439</v>
      </c>
    </row>
    <row r="141" spans="2:8" ht="12.75">
      <c r="B141">
        <v>-0.0144</v>
      </c>
      <c r="C141">
        <v>-0.0902</v>
      </c>
      <c r="D141">
        <v>-0.1869</v>
      </c>
      <c r="E141">
        <v>-0.6131</v>
      </c>
      <c r="F141">
        <v>-0.9689</v>
      </c>
      <c r="G141">
        <v>-1.0665</v>
      </c>
      <c r="H141">
        <v>-1.2283</v>
      </c>
    </row>
    <row r="142" spans="2:8" ht="12.75">
      <c r="B142">
        <v>-0.0156</v>
      </c>
      <c r="C142">
        <v>-0.089</v>
      </c>
      <c r="D142">
        <v>-0.1833</v>
      </c>
      <c r="E142">
        <v>-0.6071</v>
      </c>
      <c r="F142">
        <v>-0.9593</v>
      </c>
      <c r="G142">
        <v>-1.0545</v>
      </c>
      <c r="H142">
        <v>-1.2151</v>
      </c>
    </row>
    <row r="143" spans="2:8" ht="12.75">
      <c r="B143">
        <v>-0.0132</v>
      </c>
      <c r="C143">
        <v>-0.0878</v>
      </c>
      <c r="D143">
        <v>-0.1845</v>
      </c>
      <c r="E143">
        <v>-0.5987</v>
      </c>
      <c r="F143">
        <v>-0.9485</v>
      </c>
      <c r="G143">
        <v>-1.0437</v>
      </c>
      <c r="H143">
        <v>-1.1983</v>
      </c>
    </row>
    <row r="144" spans="2:8" ht="12.75">
      <c r="B144">
        <v>-0.0144</v>
      </c>
      <c r="C144">
        <v>-0.089</v>
      </c>
      <c r="D144">
        <v>-0.1821</v>
      </c>
      <c r="E144">
        <v>-0.5915</v>
      </c>
      <c r="F144">
        <v>-0.9341</v>
      </c>
      <c r="G144">
        <v>-1.0293</v>
      </c>
      <c r="H144">
        <v>-1.1815</v>
      </c>
    </row>
    <row r="145" spans="2:8" ht="12.75">
      <c r="B145">
        <v>-0.0132</v>
      </c>
      <c r="C145">
        <v>-0.0866</v>
      </c>
      <c r="D145">
        <v>-0.1809</v>
      </c>
      <c r="E145">
        <v>-0.5831</v>
      </c>
      <c r="F145">
        <v>-0.9233</v>
      </c>
      <c r="G145">
        <v>-1.0125</v>
      </c>
      <c r="H145">
        <v>-1.1611</v>
      </c>
    </row>
    <row r="146" spans="2:8" ht="12.75">
      <c r="B146">
        <v>-0.0108</v>
      </c>
      <c r="C146">
        <v>-0.083</v>
      </c>
      <c r="D146">
        <v>-0.1785</v>
      </c>
      <c r="E146">
        <v>-0.5759</v>
      </c>
      <c r="F146">
        <v>-0.9077</v>
      </c>
      <c r="G146">
        <v>-0.9945</v>
      </c>
      <c r="H146">
        <v>-1.1407</v>
      </c>
    </row>
    <row r="147" spans="2:8" ht="12.75">
      <c r="B147">
        <v>-0.0096</v>
      </c>
      <c r="C147">
        <v>-0.0818</v>
      </c>
      <c r="D147">
        <v>-0.1749</v>
      </c>
      <c r="E147">
        <v>-0.5663</v>
      </c>
      <c r="F147">
        <v>-0.8909</v>
      </c>
      <c r="G147">
        <v>-0.9777</v>
      </c>
      <c r="H147">
        <v>-1.1215</v>
      </c>
    </row>
    <row r="148" spans="2:8" ht="12.75">
      <c r="B148">
        <v>-0.0096</v>
      </c>
      <c r="C148">
        <v>-0.0806</v>
      </c>
      <c r="D148">
        <v>-0.1725</v>
      </c>
      <c r="E148">
        <v>-0.5579</v>
      </c>
      <c r="F148">
        <v>-0.8741</v>
      </c>
      <c r="G148">
        <v>-0.9585</v>
      </c>
      <c r="H148">
        <v>-1.0999</v>
      </c>
    </row>
    <row r="149" spans="2:8" ht="12.75">
      <c r="B149">
        <v>-0.0096</v>
      </c>
      <c r="C149">
        <v>-0.0794</v>
      </c>
      <c r="D149">
        <v>-0.1713</v>
      </c>
      <c r="E149">
        <v>-0.5471</v>
      </c>
      <c r="F149">
        <v>-0.8597</v>
      </c>
      <c r="G149">
        <v>-0.9405</v>
      </c>
      <c r="H149">
        <v>-1.0759</v>
      </c>
    </row>
    <row r="150" spans="2:8" ht="12.75">
      <c r="B150">
        <v>-0.0096</v>
      </c>
      <c r="C150">
        <v>-0.0794</v>
      </c>
      <c r="D150">
        <v>-0.1689</v>
      </c>
      <c r="E150">
        <v>-0.5375</v>
      </c>
      <c r="F150">
        <v>-0.8393</v>
      </c>
      <c r="G150">
        <v>-0.9213</v>
      </c>
      <c r="H150">
        <v>-1.0531</v>
      </c>
    </row>
    <row r="151" spans="2:8" ht="12.75">
      <c r="B151">
        <v>-0.012</v>
      </c>
      <c r="C151">
        <v>-0.077</v>
      </c>
      <c r="D151">
        <v>-0.1665</v>
      </c>
      <c r="E151">
        <v>-0.5291</v>
      </c>
      <c r="F151">
        <v>-0.8237</v>
      </c>
      <c r="G151">
        <v>-0.9009</v>
      </c>
      <c r="H151">
        <v>-1.0291</v>
      </c>
    </row>
    <row r="152" spans="2:8" ht="12.75">
      <c r="B152">
        <v>-0.0108</v>
      </c>
      <c r="C152">
        <v>-0.0746</v>
      </c>
      <c r="D152">
        <v>-0.1653</v>
      </c>
      <c r="E152">
        <v>-0.5183</v>
      </c>
      <c r="F152">
        <v>-0.8045</v>
      </c>
      <c r="G152">
        <v>-0.8805</v>
      </c>
      <c r="H152">
        <v>-1.0075</v>
      </c>
    </row>
    <row r="153" spans="2:8" ht="12.75">
      <c r="B153">
        <v>-0.0084</v>
      </c>
      <c r="C153">
        <v>-0.0746</v>
      </c>
      <c r="D153">
        <v>-0.1629</v>
      </c>
      <c r="E153">
        <v>-0.5123</v>
      </c>
      <c r="F153">
        <v>-0.7841</v>
      </c>
      <c r="G153">
        <v>-0.8601</v>
      </c>
      <c r="H153">
        <v>-0.9787</v>
      </c>
    </row>
    <row r="154" spans="2:8" ht="12.75">
      <c r="B154">
        <v>-0.0072</v>
      </c>
      <c r="C154">
        <v>-0.0746</v>
      </c>
      <c r="D154">
        <v>-0.1641</v>
      </c>
      <c r="E154">
        <v>-0.5003</v>
      </c>
      <c r="F154">
        <v>-0.7661</v>
      </c>
      <c r="G154">
        <v>-0.8361</v>
      </c>
      <c r="H154">
        <v>-0.9547</v>
      </c>
    </row>
    <row r="155" spans="2:8" ht="12.75">
      <c r="B155">
        <v>-0.0084</v>
      </c>
      <c r="C155">
        <v>-0.071</v>
      </c>
      <c r="D155">
        <v>-0.1593</v>
      </c>
      <c r="E155">
        <v>-0.4895</v>
      </c>
      <c r="F155">
        <v>-0.7457</v>
      </c>
      <c r="G155">
        <v>-0.8133</v>
      </c>
      <c r="H155">
        <v>-0.9295</v>
      </c>
    </row>
    <row r="156" spans="2:8" ht="12.75">
      <c r="B156">
        <v>-0.0072</v>
      </c>
      <c r="C156">
        <v>-0.071</v>
      </c>
      <c r="D156">
        <v>-0.1581</v>
      </c>
      <c r="E156">
        <v>-0.4811</v>
      </c>
      <c r="F156">
        <v>-0.7277</v>
      </c>
      <c r="G156">
        <v>-0.7905</v>
      </c>
      <c r="H156">
        <v>-0.9019</v>
      </c>
    </row>
    <row r="157" spans="2:8" ht="12.75">
      <c r="B157">
        <v>-0.006</v>
      </c>
      <c r="C157">
        <v>-0.0686</v>
      </c>
      <c r="D157">
        <v>-0.1533</v>
      </c>
      <c r="E157">
        <v>-0.4691</v>
      </c>
      <c r="F157">
        <v>-0.7097</v>
      </c>
      <c r="G157">
        <v>-0.7689</v>
      </c>
      <c r="H157">
        <v>-0.8755</v>
      </c>
    </row>
    <row r="158" spans="2:8" ht="12.75">
      <c r="B158">
        <v>-0.006</v>
      </c>
      <c r="C158">
        <v>-0.0686</v>
      </c>
      <c r="D158">
        <v>-0.1533</v>
      </c>
      <c r="E158">
        <v>-0.4571</v>
      </c>
      <c r="F158">
        <v>-0.6893</v>
      </c>
      <c r="G158">
        <v>-0.7473</v>
      </c>
      <c r="H158">
        <v>-0.8479</v>
      </c>
    </row>
    <row r="159" spans="2:8" ht="12.75">
      <c r="B159">
        <v>-0.0048</v>
      </c>
      <c r="C159">
        <v>-0.0686</v>
      </c>
      <c r="D159">
        <v>-0.1497</v>
      </c>
      <c r="E159">
        <v>-0.4451</v>
      </c>
      <c r="F159">
        <v>-0.6677</v>
      </c>
      <c r="G159">
        <v>-0.7245</v>
      </c>
      <c r="H159">
        <v>-0.8227</v>
      </c>
    </row>
    <row r="160" spans="2:8" ht="12.75">
      <c r="B160">
        <v>-0.0048</v>
      </c>
      <c r="C160">
        <v>-0.0674</v>
      </c>
      <c r="D160">
        <v>-0.1497</v>
      </c>
      <c r="E160">
        <v>-0.4367</v>
      </c>
      <c r="F160">
        <v>-0.6485</v>
      </c>
      <c r="G160">
        <v>-0.6993</v>
      </c>
      <c r="H160">
        <v>-0.7963</v>
      </c>
    </row>
    <row r="161" spans="2:8" ht="12.75">
      <c r="B161">
        <v>-0.0048</v>
      </c>
      <c r="C161">
        <v>-0.065</v>
      </c>
      <c r="D161">
        <v>-0.1473</v>
      </c>
      <c r="E161">
        <v>-0.4283</v>
      </c>
      <c r="F161">
        <v>-0.6269</v>
      </c>
      <c r="G161">
        <v>-0.6765</v>
      </c>
      <c r="H161">
        <v>-0.7711</v>
      </c>
    </row>
    <row r="162" spans="2:8" ht="12.75">
      <c r="B162">
        <v>-0.0072</v>
      </c>
      <c r="C162">
        <v>-0.0638</v>
      </c>
      <c r="D162">
        <v>-0.1449</v>
      </c>
      <c r="E162">
        <v>-0.4163</v>
      </c>
      <c r="F162">
        <v>-0.6077</v>
      </c>
      <c r="G162">
        <v>-0.6549</v>
      </c>
      <c r="H162">
        <v>-0.7447</v>
      </c>
    </row>
    <row r="163" spans="2:8" ht="12.75">
      <c r="B163">
        <v>-0.006</v>
      </c>
      <c r="C163">
        <v>-0.0638</v>
      </c>
      <c r="D163">
        <v>-0.1437</v>
      </c>
      <c r="E163">
        <v>-0.4055</v>
      </c>
      <c r="F163">
        <v>-0.5849</v>
      </c>
      <c r="G163">
        <v>-0.6345</v>
      </c>
      <c r="H163">
        <v>-0.7183</v>
      </c>
    </row>
    <row r="164" spans="2:8" ht="12.75">
      <c r="B164">
        <v>-0.0036</v>
      </c>
      <c r="C164">
        <v>-0.0626</v>
      </c>
      <c r="D164">
        <v>-0.1413</v>
      </c>
      <c r="E164">
        <v>-0.3947</v>
      </c>
      <c r="F164">
        <v>-0.5657</v>
      </c>
      <c r="G164">
        <v>-0.6105</v>
      </c>
      <c r="H164">
        <v>-0.6943</v>
      </c>
    </row>
    <row r="165" spans="2:8" ht="12.75">
      <c r="B165">
        <v>0</v>
      </c>
      <c r="C165">
        <v>-0.0602</v>
      </c>
      <c r="D165">
        <v>-0.1377</v>
      </c>
      <c r="E165">
        <v>-0.3851</v>
      </c>
      <c r="F165">
        <v>-0.5477</v>
      </c>
      <c r="G165">
        <v>-0.5913</v>
      </c>
      <c r="H165">
        <v>-0.6679</v>
      </c>
    </row>
    <row r="166" spans="2:8" ht="12.75">
      <c r="B166">
        <v>-0.0012</v>
      </c>
      <c r="C166">
        <v>-0.0578</v>
      </c>
      <c r="D166">
        <v>-0.1365</v>
      </c>
      <c r="E166">
        <v>-0.3755</v>
      </c>
      <c r="F166">
        <v>-0.5261</v>
      </c>
      <c r="G166">
        <v>-0.5649</v>
      </c>
      <c r="H166">
        <v>-0.6451</v>
      </c>
    </row>
    <row r="167" spans="2:8" ht="12.75">
      <c r="B167">
        <v>-0.0012</v>
      </c>
      <c r="C167">
        <v>-0.0578</v>
      </c>
      <c r="D167">
        <v>-0.1341</v>
      </c>
      <c r="E167">
        <v>-0.3647</v>
      </c>
      <c r="F167">
        <v>-0.5093</v>
      </c>
      <c r="G167">
        <v>-0.5493</v>
      </c>
      <c r="H167">
        <v>-0.6211</v>
      </c>
    </row>
    <row r="168" spans="2:8" ht="12.75">
      <c r="B168">
        <v>-0.0024</v>
      </c>
      <c r="C168">
        <v>-0.059</v>
      </c>
      <c r="D168">
        <v>-0.1305</v>
      </c>
      <c r="E168">
        <v>-0.3539</v>
      </c>
      <c r="F168">
        <v>-0.4901</v>
      </c>
      <c r="G168">
        <v>-0.5253</v>
      </c>
      <c r="H168">
        <v>-0.5971</v>
      </c>
    </row>
    <row r="169" spans="2:8" ht="12.75">
      <c r="B169">
        <v>-0.0012</v>
      </c>
      <c r="C169">
        <v>-0.0554</v>
      </c>
      <c r="D169">
        <v>-0.1269</v>
      </c>
      <c r="E169">
        <v>-0.3443</v>
      </c>
      <c r="F169">
        <v>-0.4733</v>
      </c>
      <c r="G169">
        <v>-0.5061</v>
      </c>
      <c r="H169">
        <v>-0.5743</v>
      </c>
    </row>
    <row r="170" spans="2:8" ht="12.75">
      <c r="B170">
        <v>0</v>
      </c>
      <c r="C170">
        <v>-0.0554</v>
      </c>
      <c r="D170">
        <v>-0.1257</v>
      </c>
      <c r="E170">
        <v>-0.3347</v>
      </c>
      <c r="F170">
        <v>-0.4553</v>
      </c>
      <c r="G170">
        <v>-0.4881</v>
      </c>
      <c r="H170">
        <v>-0.5515</v>
      </c>
    </row>
    <row r="171" spans="2:8" ht="12.75">
      <c r="B171">
        <v>0</v>
      </c>
      <c r="C171">
        <v>-0.053</v>
      </c>
      <c r="D171">
        <v>-0.1233</v>
      </c>
      <c r="E171">
        <v>-0.3251</v>
      </c>
      <c r="F171">
        <v>-0.4373</v>
      </c>
      <c r="G171">
        <v>-0.4653</v>
      </c>
      <c r="H171">
        <v>-0.5299</v>
      </c>
    </row>
    <row r="172" spans="2:8" ht="12.75">
      <c r="B172">
        <v>0.0024</v>
      </c>
      <c r="C172">
        <v>-0.0518</v>
      </c>
      <c r="D172">
        <v>-0.1197</v>
      </c>
      <c r="E172">
        <v>-0.3155</v>
      </c>
      <c r="F172">
        <v>-0.4205</v>
      </c>
      <c r="G172">
        <v>-0.4461</v>
      </c>
      <c r="H172">
        <v>-0.5083</v>
      </c>
    </row>
    <row r="173" spans="2:8" ht="12.75">
      <c r="B173">
        <v>0.0024</v>
      </c>
      <c r="C173">
        <v>-0.053</v>
      </c>
      <c r="D173">
        <v>-0.1185</v>
      </c>
      <c r="E173">
        <v>-0.3047</v>
      </c>
      <c r="F173">
        <v>-0.4025</v>
      </c>
      <c r="G173">
        <v>-0.4269</v>
      </c>
      <c r="H173">
        <v>-0.4843</v>
      </c>
    </row>
    <row r="174" spans="2:8" ht="12.75">
      <c r="B174">
        <v>0.0012</v>
      </c>
      <c r="C174">
        <v>-0.0506</v>
      </c>
      <c r="D174">
        <v>-0.1173</v>
      </c>
      <c r="E174">
        <v>-0.2987</v>
      </c>
      <c r="F174">
        <v>-0.3881</v>
      </c>
      <c r="G174">
        <v>-0.4077</v>
      </c>
      <c r="H174">
        <v>-0.4627</v>
      </c>
    </row>
    <row r="175" spans="2:8" ht="12.75">
      <c r="B175">
        <v>0.0024</v>
      </c>
      <c r="C175">
        <v>-0.0482</v>
      </c>
      <c r="D175">
        <v>-0.1149</v>
      </c>
      <c r="E175">
        <v>-0.2867</v>
      </c>
      <c r="F175">
        <v>-0.3713</v>
      </c>
      <c r="G175">
        <v>-0.3933</v>
      </c>
      <c r="H175">
        <v>-0.4423</v>
      </c>
    </row>
    <row r="176" spans="2:8" ht="12.75">
      <c r="B176">
        <v>0.0036</v>
      </c>
      <c r="C176">
        <v>-0.047</v>
      </c>
      <c r="D176">
        <v>-0.1125</v>
      </c>
      <c r="E176">
        <v>-0.2783</v>
      </c>
      <c r="F176">
        <v>-0.3533</v>
      </c>
      <c r="G176">
        <v>-0.3741</v>
      </c>
      <c r="H176">
        <v>-0.4219</v>
      </c>
    </row>
    <row r="177" spans="2:8" ht="12.75">
      <c r="B177">
        <v>0.0036</v>
      </c>
      <c r="C177">
        <v>-0.0458</v>
      </c>
      <c r="D177">
        <v>-0.1101</v>
      </c>
      <c r="E177">
        <v>-0.2687</v>
      </c>
      <c r="F177">
        <v>-0.3389</v>
      </c>
      <c r="G177">
        <v>-0.3573</v>
      </c>
      <c r="H177">
        <v>-0.4051</v>
      </c>
    </row>
    <row r="178" spans="2:8" ht="12.75">
      <c r="B178">
        <v>0.006</v>
      </c>
      <c r="C178">
        <v>-0.0446</v>
      </c>
      <c r="D178">
        <v>-0.1089</v>
      </c>
      <c r="E178">
        <v>-0.2603</v>
      </c>
      <c r="F178">
        <v>-0.3245</v>
      </c>
      <c r="G178">
        <v>-0.3417</v>
      </c>
      <c r="H178">
        <v>-0.3871</v>
      </c>
    </row>
    <row r="179" spans="2:8" ht="12.75">
      <c r="B179">
        <v>0.006</v>
      </c>
      <c r="C179">
        <v>-0.0446</v>
      </c>
      <c r="D179">
        <v>-0.1053</v>
      </c>
      <c r="E179">
        <v>-0.2531</v>
      </c>
      <c r="F179">
        <v>-0.3113</v>
      </c>
      <c r="G179">
        <v>-0.3261</v>
      </c>
      <c r="H179">
        <v>-0.3703</v>
      </c>
    </row>
    <row r="180" spans="2:8" ht="12.75">
      <c r="B180">
        <v>0.0048</v>
      </c>
      <c r="C180">
        <v>-0.0446</v>
      </c>
      <c r="D180">
        <v>-0.1041</v>
      </c>
      <c r="E180">
        <v>-0.2423</v>
      </c>
      <c r="F180">
        <v>-0.2969</v>
      </c>
      <c r="G180">
        <v>-0.3105</v>
      </c>
      <c r="H180">
        <v>-0.3535</v>
      </c>
    </row>
    <row r="181" spans="2:8" ht="12.75">
      <c r="B181">
        <v>0.0072</v>
      </c>
      <c r="C181">
        <v>-0.0422</v>
      </c>
      <c r="D181">
        <v>-0.1029</v>
      </c>
      <c r="E181">
        <v>-0.2339</v>
      </c>
      <c r="F181">
        <v>-0.2825</v>
      </c>
      <c r="G181">
        <v>-0.2949</v>
      </c>
      <c r="H181">
        <v>-0.3331</v>
      </c>
    </row>
    <row r="182" spans="2:8" ht="12.75">
      <c r="B182">
        <v>0.0084</v>
      </c>
      <c r="C182">
        <v>-0.041</v>
      </c>
      <c r="D182">
        <v>-0.0993</v>
      </c>
      <c r="E182">
        <v>-0.2255</v>
      </c>
      <c r="F182">
        <v>-0.2705</v>
      </c>
      <c r="G182">
        <v>-0.2805</v>
      </c>
      <c r="H182">
        <v>-0.3175</v>
      </c>
    </row>
    <row r="183" spans="2:8" ht="12.75">
      <c r="B183">
        <v>0.0072</v>
      </c>
      <c r="C183">
        <v>-0.0386</v>
      </c>
      <c r="D183">
        <v>-0.0957</v>
      </c>
      <c r="E183">
        <v>-0.2183</v>
      </c>
      <c r="F183">
        <v>-0.2573</v>
      </c>
      <c r="G183">
        <v>-0.2649</v>
      </c>
      <c r="H183">
        <v>-0.3031</v>
      </c>
    </row>
    <row r="184" spans="2:8" ht="12.75">
      <c r="B184">
        <v>0.0096</v>
      </c>
      <c r="C184">
        <v>-0.0398</v>
      </c>
      <c r="D184">
        <v>-0.0957</v>
      </c>
      <c r="E184">
        <v>-0.2099</v>
      </c>
      <c r="F184">
        <v>-0.2465</v>
      </c>
      <c r="G184">
        <v>-0.2529</v>
      </c>
      <c r="H184">
        <v>-0.2863</v>
      </c>
    </row>
    <row r="185" spans="2:8" ht="12.75">
      <c r="B185">
        <v>0.0096</v>
      </c>
      <c r="C185">
        <v>-0.0374</v>
      </c>
      <c r="D185">
        <v>-0.0933</v>
      </c>
      <c r="E185">
        <v>-0.2027</v>
      </c>
      <c r="F185">
        <v>-0.2321</v>
      </c>
      <c r="G185">
        <v>-0.2409</v>
      </c>
      <c r="H185">
        <v>-0.2719</v>
      </c>
    </row>
    <row r="186" spans="2:8" ht="12.75">
      <c r="B186">
        <v>0.0084</v>
      </c>
      <c r="C186">
        <v>-0.0374</v>
      </c>
      <c r="D186">
        <v>-0.0909</v>
      </c>
      <c r="E186">
        <v>-0.1955</v>
      </c>
      <c r="F186">
        <v>-0.2189</v>
      </c>
      <c r="G186">
        <v>-0.2277</v>
      </c>
      <c r="H186">
        <v>-0.2587</v>
      </c>
    </row>
    <row r="187" spans="2:8" ht="12.75">
      <c r="B187">
        <v>0.0096</v>
      </c>
      <c r="C187">
        <v>-0.0362</v>
      </c>
      <c r="D187">
        <v>-0.0897</v>
      </c>
      <c r="E187">
        <v>-0.1883</v>
      </c>
      <c r="F187">
        <v>-0.2081</v>
      </c>
      <c r="G187">
        <v>-0.2145</v>
      </c>
      <c r="H187">
        <v>-0.2431</v>
      </c>
    </row>
    <row r="188" spans="2:8" ht="12.75">
      <c r="B188">
        <v>0.0096</v>
      </c>
      <c r="C188">
        <v>-0.0362</v>
      </c>
      <c r="D188">
        <v>-0.0885</v>
      </c>
      <c r="E188">
        <v>-0.1835</v>
      </c>
      <c r="F188">
        <v>-0.1949</v>
      </c>
      <c r="G188">
        <v>-0.2049</v>
      </c>
      <c r="H188">
        <v>-0.2287</v>
      </c>
    </row>
    <row r="189" spans="2:8" ht="12.75">
      <c r="B189">
        <v>0.0096</v>
      </c>
      <c r="C189">
        <v>-0.0362</v>
      </c>
      <c r="D189">
        <v>-0.0861</v>
      </c>
      <c r="E189">
        <v>-0.1763</v>
      </c>
      <c r="F189">
        <v>-0.1829</v>
      </c>
      <c r="G189">
        <v>-0.1893</v>
      </c>
      <c r="H189">
        <v>-0.2155</v>
      </c>
    </row>
    <row r="190" spans="2:8" ht="12.75">
      <c r="B190">
        <v>0.0108</v>
      </c>
      <c r="C190">
        <v>-0.035</v>
      </c>
      <c r="D190">
        <v>-0.0861</v>
      </c>
      <c r="E190">
        <v>-0.1703</v>
      </c>
      <c r="F190">
        <v>-0.1757</v>
      </c>
      <c r="G190">
        <v>-0.1809</v>
      </c>
      <c r="H190">
        <v>-0.2023</v>
      </c>
    </row>
    <row r="191" spans="2:8" ht="12.75">
      <c r="B191">
        <v>0.012</v>
      </c>
      <c r="C191">
        <v>-0.0314</v>
      </c>
      <c r="D191">
        <v>-0.0825</v>
      </c>
      <c r="E191">
        <v>-0.1631</v>
      </c>
      <c r="F191">
        <v>-0.1661</v>
      </c>
      <c r="G191">
        <v>-0.1677</v>
      </c>
      <c r="H191">
        <v>-0.1891</v>
      </c>
    </row>
    <row r="192" spans="2:8" ht="12.75">
      <c r="B192">
        <v>0.0132</v>
      </c>
      <c r="C192">
        <v>-0.0326</v>
      </c>
      <c r="D192">
        <v>-0.0825</v>
      </c>
      <c r="E192">
        <v>-0.1583</v>
      </c>
      <c r="F192">
        <v>-0.1553</v>
      </c>
      <c r="G192">
        <v>-0.1569</v>
      </c>
      <c r="H192">
        <v>-0.1759</v>
      </c>
    </row>
    <row r="193" spans="2:8" ht="12.75">
      <c r="B193">
        <v>0.012</v>
      </c>
      <c r="C193">
        <v>-0.0326</v>
      </c>
      <c r="D193">
        <v>-0.0801</v>
      </c>
      <c r="E193">
        <v>-0.1523</v>
      </c>
      <c r="F193">
        <v>-0.1433</v>
      </c>
      <c r="G193">
        <v>-0.1461</v>
      </c>
      <c r="H193">
        <v>-0.1639</v>
      </c>
    </row>
    <row r="194" spans="2:8" ht="12.75">
      <c r="B194">
        <v>0.0156</v>
      </c>
      <c r="C194">
        <v>-0.0326</v>
      </c>
      <c r="D194">
        <v>-0.0789</v>
      </c>
      <c r="E194">
        <v>-0.1463</v>
      </c>
      <c r="F194">
        <v>-0.1349</v>
      </c>
      <c r="G194">
        <v>-0.1353</v>
      </c>
      <c r="H194">
        <v>-0.1531</v>
      </c>
    </row>
    <row r="195" spans="2:8" ht="12.75">
      <c r="B195">
        <v>0.0156</v>
      </c>
      <c r="C195">
        <v>-0.0314</v>
      </c>
      <c r="D195">
        <v>-0.0765</v>
      </c>
      <c r="E195">
        <v>-0.1367</v>
      </c>
      <c r="F195">
        <v>-0.1253</v>
      </c>
      <c r="G195">
        <v>-0.1245</v>
      </c>
      <c r="H195">
        <v>-0.1411</v>
      </c>
    </row>
    <row r="196" spans="2:8" ht="12.75">
      <c r="B196">
        <v>0.0156</v>
      </c>
      <c r="C196">
        <v>-0.0278</v>
      </c>
      <c r="D196">
        <v>-0.0753</v>
      </c>
      <c r="E196">
        <v>-0.1331</v>
      </c>
      <c r="F196">
        <v>-0.1181</v>
      </c>
      <c r="G196">
        <v>-0.1161</v>
      </c>
      <c r="H196">
        <v>-0.1303</v>
      </c>
    </row>
    <row r="197" spans="2:8" ht="12.75">
      <c r="B197">
        <v>0.018</v>
      </c>
      <c r="C197">
        <v>-0.0278</v>
      </c>
      <c r="D197">
        <v>-0.0717</v>
      </c>
      <c r="E197">
        <v>-0.1295</v>
      </c>
      <c r="F197">
        <v>-0.1061</v>
      </c>
      <c r="G197">
        <v>-0.1041</v>
      </c>
      <c r="H197">
        <v>-0.1207</v>
      </c>
    </row>
    <row r="198" spans="2:8" ht="12.75">
      <c r="B198">
        <v>0.018</v>
      </c>
      <c r="C198">
        <v>-0.0266</v>
      </c>
      <c r="D198">
        <v>-0.0693</v>
      </c>
      <c r="E198">
        <v>-0.1235</v>
      </c>
      <c r="F198">
        <v>-0.0977</v>
      </c>
      <c r="G198">
        <v>-0.0969</v>
      </c>
      <c r="H198">
        <v>-0.1087</v>
      </c>
    </row>
    <row r="199" spans="2:8" ht="12.75">
      <c r="B199">
        <v>0.0168</v>
      </c>
      <c r="C199">
        <v>-0.0266</v>
      </c>
      <c r="D199">
        <v>-0.0693</v>
      </c>
      <c r="E199">
        <v>-0.1187</v>
      </c>
      <c r="F199">
        <v>-0.0905</v>
      </c>
      <c r="G199">
        <v>-0.0873</v>
      </c>
      <c r="H199">
        <v>-0.0991</v>
      </c>
    </row>
    <row r="200" spans="2:8" ht="12.75">
      <c r="B200">
        <v>0.018</v>
      </c>
      <c r="C200">
        <v>-0.0266</v>
      </c>
      <c r="D200">
        <v>-0.0669</v>
      </c>
      <c r="E200">
        <v>-0.1139</v>
      </c>
      <c r="F200">
        <v>-0.0821</v>
      </c>
      <c r="G200">
        <v>-0.0777</v>
      </c>
      <c r="H200">
        <v>-0.0883</v>
      </c>
    </row>
    <row r="201" spans="2:8" ht="12.75">
      <c r="B201">
        <v>0.0192</v>
      </c>
      <c r="C201">
        <v>-0.0242</v>
      </c>
      <c r="D201">
        <v>-0.0669</v>
      </c>
      <c r="E201">
        <v>-0.1091</v>
      </c>
      <c r="F201">
        <v>-0.0749</v>
      </c>
      <c r="G201">
        <v>-0.0705</v>
      </c>
      <c r="H201">
        <v>-0.0763</v>
      </c>
    </row>
    <row r="202" spans="2:8" ht="12.75">
      <c r="B202">
        <v>0.018</v>
      </c>
      <c r="C202">
        <v>-0.0254</v>
      </c>
      <c r="D202">
        <v>-0.0633</v>
      </c>
      <c r="E202">
        <v>-0.1019</v>
      </c>
      <c r="F202">
        <v>-0.0641</v>
      </c>
      <c r="G202">
        <v>-0.0633</v>
      </c>
      <c r="H202">
        <v>-0.0715</v>
      </c>
    </row>
    <row r="203" spans="2:8" ht="12.75">
      <c r="B203">
        <v>0.0192</v>
      </c>
      <c r="C203">
        <v>-0.023</v>
      </c>
      <c r="D203">
        <v>-0.0621</v>
      </c>
      <c r="E203">
        <v>-0.0959</v>
      </c>
      <c r="F203">
        <v>-0.0593</v>
      </c>
      <c r="G203">
        <v>-0.0537</v>
      </c>
      <c r="H203">
        <v>-0.0595</v>
      </c>
    </row>
    <row r="204" spans="2:8" ht="12.75">
      <c r="B204">
        <v>0.0204</v>
      </c>
      <c r="C204">
        <v>-0.0218</v>
      </c>
      <c r="D204">
        <v>-0.0621</v>
      </c>
      <c r="E204">
        <v>-0.0911</v>
      </c>
      <c r="F204">
        <v>-0.0509</v>
      </c>
      <c r="G204">
        <v>-0.0453</v>
      </c>
      <c r="H204">
        <v>-0.0511</v>
      </c>
    </row>
    <row r="205" spans="2:8" ht="12.75">
      <c r="B205">
        <v>0.0216</v>
      </c>
      <c r="C205">
        <v>-0.0206</v>
      </c>
      <c r="D205">
        <v>-0.0597</v>
      </c>
      <c r="E205">
        <v>-0.0875</v>
      </c>
      <c r="F205">
        <v>-0.0461</v>
      </c>
      <c r="G205">
        <v>-0.0369</v>
      </c>
      <c r="H205">
        <v>-0.0439</v>
      </c>
    </row>
    <row r="206" spans="2:8" ht="12.75">
      <c r="B206">
        <v>0.0228</v>
      </c>
      <c r="C206">
        <v>-0.0218</v>
      </c>
      <c r="D206">
        <v>-0.0585</v>
      </c>
      <c r="E206">
        <v>-0.0839</v>
      </c>
      <c r="F206">
        <v>-0.0389</v>
      </c>
      <c r="G206">
        <v>-0.0333</v>
      </c>
      <c r="H206">
        <v>-0.0367</v>
      </c>
    </row>
    <row r="207" spans="2:8" ht="12.75">
      <c r="B207">
        <v>0.0204</v>
      </c>
      <c r="C207">
        <v>-0.0206</v>
      </c>
      <c r="D207">
        <v>-0.0573</v>
      </c>
      <c r="E207">
        <v>-0.0815</v>
      </c>
      <c r="F207">
        <v>-0.0341</v>
      </c>
      <c r="G207">
        <v>-0.0249</v>
      </c>
      <c r="H207">
        <v>-0.0283</v>
      </c>
    </row>
    <row r="208" spans="2:8" ht="12.75">
      <c r="B208">
        <v>0.0228</v>
      </c>
      <c r="C208">
        <v>-0.0194</v>
      </c>
      <c r="D208">
        <v>-0.0525</v>
      </c>
      <c r="E208">
        <v>-0.0779</v>
      </c>
      <c r="F208">
        <v>-0.0281</v>
      </c>
      <c r="G208">
        <v>-0.0177</v>
      </c>
      <c r="H208">
        <v>-0.0199</v>
      </c>
    </row>
    <row r="209" spans="2:8" ht="12.75">
      <c r="B209">
        <v>0.024</v>
      </c>
      <c r="C209">
        <v>-0.017</v>
      </c>
      <c r="D209">
        <v>-0.0537</v>
      </c>
      <c r="E209">
        <v>-0.0731</v>
      </c>
      <c r="F209">
        <v>-0.0209</v>
      </c>
      <c r="G209">
        <v>-0.0117</v>
      </c>
      <c r="H209">
        <v>-0.0127</v>
      </c>
    </row>
    <row r="210" spans="2:8" ht="12.75">
      <c r="B210">
        <v>0.0252</v>
      </c>
      <c r="C210">
        <v>-0.017</v>
      </c>
      <c r="D210">
        <v>-0.0513</v>
      </c>
      <c r="E210">
        <v>-0.0683</v>
      </c>
      <c r="F210">
        <v>-0.0161</v>
      </c>
      <c r="G210">
        <v>-0.0045</v>
      </c>
      <c r="H210">
        <v>-0.0067</v>
      </c>
    </row>
    <row r="211" spans="2:8" ht="12.75">
      <c r="B211">
        <v>0.0264</v>
      </c>
      <c r="C211">
        <v>-0.017</v>
      </c>
      <c r="D211">
        <v>-0.0501</v>
      </c>
      <c r="E211">
        <v>-0.0659</v>
      </c>
      <c r="F211">
        <v>-0.0101</v>
      </c>
      <c r="G211">
        <v>-0.0021</v>
      </c>
      <c r="H211">
        <v>0.0005</v>
      </c>
    </row>
    <row r="212" spans="2:8" ht="12.75">
      <c r="B212">
        <v>0.0276</v>
      </c>
      <c r="C212">
        <v>-0.0158</v>
      </c>
      <c r="D212">
        <v>-0.0501</v>
      </c>
      <c r="E212">
        <v>-0.0635</v>
      </c>
      <c r="F212">
        <v>-0.0065</v>
      </c>
      <c r="G212">
        <v>0.0051</v>
      </c>
      <c r="H212">
        <v>0.0077</v>
      </c>
    </row>
    <row r="213" spans="2:8" ht="12.75">
      <c r="B213">
        <v>0.0288</v>
      </c>
      <c r="C213">
        <v>-0.0158</v>
      </c>
      <c r="D213">
        <v>-0.0477</v>
      </c>
      <c r="E213">
        <v>-0.0563</v>
      </c>
      <c r="F213">
        <v>-0.0005</v>
      </c>
      <c r="G213">
        <v>0.0111</v>
      </c>
      <c r="H213">
        <v>0.0137</v>
      </c>
    </row>
    <row r="214" spans="2:8" ht="12.75">
      <c r="B214">
        <v>0.0276</v>
      </c>
      <c r="C214">
        <v>-0.017</v>
      </c>
      <c r="D214">
        <v>-0.0465</v>
      </c>
      <c r="E214">
        <v>-0.0539</v>
      </c>
      <c r="F214">
        <v>0.0043</v>
      </c>
      <c r="G214">
        <v>0.0159</v>
      </c>
      <c r="H214">
        <v>0.0197</v>
      </c>
    </row>
    <row r="215" spans="2:8" ht="12.75">
      <c r="B215">
        <v>0.03</v>
      </c>
      <c r="C215">
        <v>-0.0158</v>
      </c>
      <c r="D215">
        <v>-0.0465</v>
      </c>
      <c r="E215">
        <v>-0.0503</v>
      </c>
      <c r="F215">
        <v>0.0103</v>
      </c>
      <c r="G215">
        <v>0.0219</v>
      </c>
      <c r="H215">
        <v>0.0281</v>
      </c>
    </row>
    <row r="216" spans="2:8" ht="12.75">
      <c r="B216">
        <v>0.0276</v>
      </c>
      <c r="C216">
        <v>-0.0158</v>
      </c>
      <c r="D216">
        <v>-0.0453</v>
      </c>
      <c r="E216">
        <v>-0.0467</v>
      </c>
      <c r="F216">
        <v>0.0163</v>
      </c>
      <c r="G216">
        <v>0.0279</v>
      </c>
      <c r="H216">
        <v>0.0305</v>
      </c>
    </row>
    <row r="217" spans="2:8" ht="12.75">
      <c r="B217">
        <v>0.03</v>
      </c>
      <c r="C217">
        <v>-0.0146</v>
      </c>
      <c r="D217">
        <v>-0.0453</v>
      </c>
      <c r="E217">
        <v>-0.0443</v>
      </c>
      <c r="F217">
        <v>0.0187</v>
      </c>
      <c r="G217">
        <v>0.0327</v>
      </c>
      <c r="H217">
        <v>0.0365</v>
      </c>
    </row>
    <row r="218" spans="2:8" ht="12.75">
      <c r="B218">
        <v>0.0288</v>
      </c>
      <c r="C218">
        <v>-0.0146</v>
      </c>
      <c r="D218">
        <v>-0.0429</v>
      </c>
      <c r="E218">
        <v>-0.0383</v>
      </c>
      <c r="F218">
        <v>0.0247</v>
      </c>
      <c r="G218">
        <v>0.0375</v>
      </c>
      <c r="H218">
        <v>0.0437</v>
      </c>
    </row>
    <row r="219" spans="2:8" ht="12.75">
      <c r="B219">
        <v>0.0288</v>
      </c>
      <c r="C219">
        <v>-0.0134</v>
      </c>
      <c r="D219">
        <v>-0.0429</v>
      </c>
      <c r="E219">
        <v>-0.0395</v>
      </c>
      <c r="F219">
        <v>0.0283</v>
      </c>
      <c r="G219">
        <v>0.0447</v>
      </c>
      <c r="H219">
        <v>0.0485</v>
      </c>
    </row>
    <row r="220" spans="2:8" ht="12.75">
      <c r="B220">
        <v>0.0276</v>
      </c>
      <c r="C220">
        <v>-0.0134</v>
      </c>
      <c r="D220">
        <v>-0.0441</v>
      </c>
      <c r="E220">
        <v>-0.0371</v>
      </c>
      <c r="F220">
        <v>0.0331</v>
      </c>
      <c r="G220">
        <v>0.0471</v>
      </c>
      <c r="H220">
        <v>0.0521</v>
      </c>
    </row>
    <row r="221" spans="2:8" ht="12.75">
      <c r="B221">
        <v>0.0276</v>
      </c>
      <c r="C221">
        <v>-0.0134</v>
      </c>
      <c r="D221">
        <v>-0.0417</v>
      </c>
      <c r="E221">
        <v>-0.0335</v>
      </c>
      <c r="F221">
        <v>0.0343</v>
      </c>
      <c r="G221">
        <v>0.0507</v>
      </c>
      <c r="H221">
        <v>0.0545</v>
      </c>
    </row>
    <row r="222" spans="2:8" ht="12.75">
      <c r="B222">
        <v>0.0288</v>
      </c>
      <c r="C222">
        <v>-0.0122</v>
      </c>
      <c r="D222">
        <v>-0.0417</v>
      </c>
      <c r="E222">
        <v>-0.0323</v>
      </c>
      <c r="F222">
        <v>0.0403</v>
      </c>
      <c r="G222">
        <v>0.0555</v>
      </c>
      <c r="H222">
        <v>0.0593</v>
      </c>
    </row>
    <row r="223" spans="2:8" ht="12.75">
      <c r="B223">
        <v>0.0288</v>
      </c>
      <c r="C223">
        <v>-0.0122</v>
      </c>
      <c r="D223">
        <v>-0.0417</v>
      </c>
      <c r="E223">
        <v>-0.0287</v>
      </c>
      <c r="F223">
        <v>0.0439</v>
      </c>
      <c r="G223">
        <v>0.0591</v>
      </c>
      <c r="H223">
        <v>0.0617</v>
      </c>
    </row>
    <row r="224" spans="2:8" ht="12.75">
      <c r="B224">
        <v>0.0276</v>
      </c>
      <c r="C224">
        <v>-0.0146</v>
      </c>
      <c r="D224">
        <v>-0.0393</v>
      </c>
      <c r="E224">
        <v>-0.0263</v>
      </c>
      <c r="F224">
        <v>0.0463</v>
      </c>
      <c r="G224">
        <v>0.0603</v>
      </c>
      <c r="H224">
        <v>0.0665</v>
      </c>
    </row>
    <row r="225" spans="2:8" ht="12.75">
      <c r="B225">
        <v>0.03</v>
      </c>
      <c r="C225">
        <v>-0.011</v>
      </c>
      <c r="D225">
        <v>-0.0381</v>
      </c>
      <c r="E225">
        <v>-0.0251</v>
      </c>
      <c r="F225">
        <v>0.0499</v>
      </c>
      <c r="G225">
        <v>0.0663</v>
      </c>
      <c r="H225">
        <v>0.0713</v>
      </c>
    </row>
    <row r="226" spans="2:8" ht="12.75">
      <c r="B226">
        <v>0.03</v>
      </c>
      <c r="C226">
        <v>-0.011</v>
      </c>
      <c r="D226">
        <v>-0.0381</v>
      </c>
      <c r="E226">
        <v>-0.0227</v>
      </c>
      <c r="F226">
        <v>0.0523</v>
      </c>
      <c r="G226">
        <v>0.0699</v>
      </c>
      <c r="H226">
        <v>0.0749</v>
      </c>
    </row>
    <row r="227" spans="2:8" ht="12.75">
      <c r="B227">
        <v>0.03</v>
      </c>
      <c r="C227">
        <v>-0.0098</v>
      </c>
      <c r="D227">
        <v>-0.0357</v>
      </c>
      <c r="E227">
        <v>-0.0215</v>
      </c>
      <c r="F227">
        <v>0.0559</v>
      </c>
      <c r="G227">
        <v>0.0735</v>
      </c>
      <c r="H227">
        <v>0.0773</v>
      </c>
    </row>
    <row r="228" spans="2:8" ht="12.75">
      <c r="B228">
        <v>0.03</v>
      </c>
      <c r="C228">
        <v>-0.0098</v>
      </c>
      <c r="D228">
        <v>-0.0357</v>
      </c>
      <c r="E228">
        <v>-0.0167</v>
      </c>
      <c r="F228">
        <v>0.0607</v>
      </c>
      <c r="G228">
        <v>0.0759</v>
      </c>
      <c r="H228">
        <v>0.0797</v>
      </c>
    </row>
    <row r="229" spans="2:8" ht="12.75">
      <c r="B229">
        <v>0.0312</v>
      </c>
      <c r="C229">
        <v>-0.0098</v>
      </c>
      <c r="D229">
        <v>-0.0333</v>
      </c>
      <c r="E229">
        <v>-0.0167</v>
      </c>
      <c r="F229">
        <v>0.0643</v>
      </c>
      <c r="G229">
        <v>0.0771</v>
      </c>
      <c r="H229">
        <v>0.0833</v>
      </c>
    </row>
    <row r="230" spans="2:8" ht="12.75">
      <c r="B230">
        <v>0.03</v>
      </c>
      <c r="C230">
        <v>-0.0074</v>
      </c>
      <c r="D230">
        <v>-0.0309</v>
      </c>
      <c r="E230">
        <v>-0.0131</v>
      </c>
      <c r="F230">
        <v>0.0667</v>
      </c>
      <c r="G230">
        <v>0.0807</v>
      </c>
      <c r="H230">
        <v>0.0869</v>
      </c>
    </row>
    <row r="231" spans="2:8" ht="12.75">
      <c r="B231">
        <v>0.0312</v>
      </c>
      <c r="C231">
        <v>-0.0086</v>
      </c>
      <c r="D231">
        <v>-0.0297</v>
      </c>
      <c r="E231">
        <v>-0.0131</v>
      </c>
      <c r="F231">
        <v>0.0691</v>
      </c>
      <c r="G231">
        <v>0.0831</v>
      </c>
      <c r="H231">
        <v>0.0893</v>
      </c>
    </row>
    <row r="232" spans="2:8" ht="12.75">
      <c r="B232">
        <v>0.0336</v>
      </c>
      <c r="C232">
        <v>-0.0086</v>
      </c>
      <c r="D232">
        <v>-0.0285</v>
      </c>
      <c r="E232">
        <v>-0.0119</v>
      </c>
      <c r="F232">
        <v>0.0703</v>
      </c>
      <c r="G232">
        <v>0.0879</v>
      </c>
      <c r="H232">
        <v>0.0893</v>
      </c>
    </row>
    <row r="233" spans="2:8" ht="12.75">
      <c r="B233">
        <v>0.0312</v>
      </c>
      <c r="C233">
        <v>-0.0086</v>
      </c>
      <c r="D233">
        <v>-0.0285</v>
      </c>
      <c r="E233">
        <v>-0.0095</v>
      </c>
      <c r="F233">
        <v>0.0727</v>
      </c>
      <c r="G233">
        <v>0.0891</v>
      </c>
      <c r="H233">
        <v>0.0917</v>
      </c>
    </row>
    <row r="234" spans="2:8" ht="12.75">
      <c r="B234">
        <v>0.0348</v>
      </c>
      <c r="C234">
        <v>-0.0074</v>
      </c>
      <c r="D234">
        <v>-0.0273</v>
      </c>
      <c r="E234">
        <v>-0.0059</v>
      </c>
      <c r="F234">
        <v>0.0739</v>
      </c>
      <c r="G234">
        <v>0.0915</v>
      </c>
      <c r="H234">
        <v>0.0941</v>
      </c>
    </row>
    <row r="235" spans="2:8" ht="12.75">
      <c r="B235">
        <v>0.0348</v>
      </c>
      <c r="C235">
        <v>-0.0074</v>
      </c>
      <c r="D235">
        <v>-0.0237</v>
      </c>
      <c r="E235">
        <v>-0.0035</v>
      </c>
      <c r="F235">
        <v>0.0787</v>
      </c>
      <c r="G235">
        <v>0.0927</v>
      </c>
      <c r="H235">
        <v>0.0965</v>
      </c>
    </row>
    <row r="236" spans="2:8" ht="12.75">
      <c r="B236">
        <v>0.0348</v>
      </c>
      <c r="C236">
        <v>-0.0086</v>
      </c>
      <c r="D236">
        <v>-0.0261</v>
      </c>
      <c r="E236">
        <v>-0.0023</v>
      </c>
      <c r="F236">
        <v>0.0799</v>
      </c>
      <c r="G236">
        <v>0.0951</v>
      </c>
      <c r="H236">
        <v>0.0965</v>
      </c>
    </row>
    <row r="237" spans="2:8" ht="12.75">
      <c r="B237">
        <v>0.0348</v>
      </c>
      <c r="C237">
        <v>-0.0086</v>
      </c>
      <c r="D237">
        <v>-0.0237</v>
      </c>
      <c r="E237">
        <v>0.0001</v>
      </c>
      <c r="F237">
        <v>0.0823</v>
      </c>
      <c r="G237">
        <v>0.0951</v>
      </c>
      <c r="H237">
        <v>0.1001</v>
      </c>
    </row>
    <row r="238" spans="2:8" ht="12.75">
      <c r="B238">
        <v>0.0348</v>
      </c>
      <c r="C238">
        <v>-0.0074</v>
      </c>
      <c r="D238">
        <v>-0.0213</v>
      </c>
      <c r="E238">
        <v>0.0025</v>
      </c>
      <c r="F238">
        <v>0.0835</v>
      </c>
      <c r="G238">
        <v>0.0963</v>
      </c>
      <c r="H238">
        <v>0.1013</v>
      </c>
    </row>
    <row r="239" spans="2:8" ht="12.75">
      <c r="B239">
        <v>0.0348</v>
      </c>
      <c r="C239">
        <v>-0.0074</v>
      </c>
      <c r="D239">
        <v>-0.0213</v>
      </c>
      <c r="E239">
        <v>0.0025</v>
      </c>
      <c r="F239">
        <v>0.0871</v>
      </c>
      <c r="G239">
        <v>0.0975</v>
      </c>
      <c r="H239">
        <v>0.1013</v>
      </c>
    </row>
    <row r="240" spans="2:8" ht="12.75">
      <c r="B240">
        <v>0.0336</v>
      </c>
      <c r="C240">
        <v>-0.0074</v>
      </c>
      <c r="D240">
        <v>-0.0201</v>
      </c>
      <c r="E240">
        <v>0.0025</v>
      </c>
      <c r="F240">
        <v>0.0871</v>
      </c>
      <c r="G240">
        <v>0.0987</v>
      </c>
      <c r="H240">
        <v>0.1049</v>
      </c>
    </row>
    <row r="241" spans="2:8" ht="12.75">
      <c r="B241">
        <v>0.0348</v>
      </c>
      <c r="C241">
        <v>-0.0086</v>
      </c>
      <c r="D241">
        <v>-0.0201</v>
      </c>
      <c r="E241">
        <v>0.0013</v>
      </c>
      <c r="F241">
        <v>0.0883</v>
      </c>
      <c r="G241">
        <v>0.1023</v>
      </c>
      <c r="H241">
        <v>0.1061</v>
      </c>
    </row>
    <row r="242" spans="2:8" ht="12.75">
      <c r="B242">
        <v>0.0336</v>
      </c>
      <c r="C242">
        <v>-0.0074</v>
      </c>
      <c r="D242">
        <v>-0.0201</v>
      </c>
      <c r="E242">
        <v>0.0049</v>
      </c>
      <c r="F242">
        <v>0.0907</v>
      </c>
      <c r="G242">
        <v>0.1047</v>
      </c>
      <c r="H242">
        <v>0.1061</v>
      </c>
    </row>
    <row r="243" spans="2:8" ht="12.75">
      <c r="B243">
        <v>0.0372</v>
      </c>
      <c r="C243">
        <v>-0.0086</v>
      </c>
      <c r="D243">
        <v>-0.0201</v>
      </c>
      <c r="E243">
        <v>0.0037</v>
      </c>
      <c r="F243">
        <v>0.0895</v>
      </c>
      <c r="G243">
        <v>0.1047</v>
      </c>
      <c r="H243">
        <v>0.1097</v>
      </c>
    </row>
    <row r="244" spans="2:8" ht="12.75">
      <c r="B244">
        <v>0.036</v>
      </c>
      <c r="C244">
        <v>-0.0062</v>
      </c>
      <c r="D244">
        <v>-0.0201</v>
      </c>
      <c r="E244">
        <v>0.0061</v>
      </c>
      <c r="F244">
        <v>0.0907</v>
      </c>
      <c r="G244">
        <v>0.1047</v>
      </c>
      <c r="H244">
        <v>0.1097</v>
      </c>
    </row>
    <row r="245" spans="2:8" ht="12.75">
      <c r="B245">
        <v>0.0396</v>
      </c>
      <c r="C245">
        <v>-0.0074</v>
      </c>
      <c r="D245">
        <v>-0.0177</v>
      </c>
      <c r="E245">
        <v>0.0097</v>
      </c>
      <c r="F245">
        <v>0.0931</v>
      </c>
      <c r="G245">
        <v>0.1083</v>
      </c>
      <c r="H245">
        <v>0.1109</v>
      </c>
    </row>
    <row r="246" spans="2:8" ht="12.75">
      <c r="B246">
        <v>0.0396</v>
      </c>
      <c r="C246">
        <v>-0.0074</v>
      </c>
      <c r="D246">
        <v>-0.0165</v>
      </c>
      <c r="E246">
        <v>0.0109</v>
      </c>
      <c r="F246">
        <v>0.0931</v>
      </c>
      <c r="G246">
        <v>0.1071</v>
      </c>
      <c r="H246">
        <v>0.1109</v>
      </c>
    </row>
    <row r="247" spans="2:8" ht="12.75">
      <c r="B247">
        <v>0.0408</v>
      </c>
      <c r="C247">
        <v>-0.005</v>
      </c>
      <c r="D247">
        <v>-0.0153</v>
      </c>
      <c r="E247">
        <v>0.0133</v>
      </c>
      <c r="F247">
        <v>0.0943</v>
      </c>
      <c r="G247">
        <v>0.1071</v>
      </c>
      <c r="H247">
        <v>0.1121</v>
      </c>
    </row>
    <row r="248" spans="2:8" ht="12.75">
      <c r="B248">
        <v>0.0396</v>
      </c>
      <c r="C248">
        <v>-0.0074</v>
      </c>
      <c r="D248">
        <v>-0.0177</v>
      </c>
      <c r="E248">
        <v>0.0145</v>
      </c>
      <c r="F248">
        <v>0.0931</v>
      </c>
      <c r="G248">
        <v>0.1083</v>
      </c>
      <c r="H248">
        <v>0.1145</v>
      </c>
    </row>
    <row r="249" spans="2:8" ht="12.75">
      <c r="B249">
        <v>0.0396</v>
      </c>
      <c r="C249">
        <v>-0.005</v>
      </c>
      <c r="D249">
        <v>-0.0141</v>
      </c>
      <c r="E249">
        <v>0.0145</v>
      </c>
      <c r="F249">
        <v>0.0955</v>
      </c>
      <c r="G249">
        <v>0.1095</v>
      </c>
      <c r="H249">
        <v>0.1145</v>
      </c>
    </row>
    <row r="250" spans="2:8" ht="12.75">
      <c r="B250">
        <v>0.0384</v>
      </c>
      <c r="C250">
        <v>-0.0062</v>
      </c>
      <c r="D250">
        <v>-0.0141</v>
      </c>
      <c r="E250">
        <v>0.0169</v>
      </c>
      <c r="F250">
        <v>0.0955</v>
      </c>
      <c r="G250">
        <v>0.1131</v>
      </c>
      <c r="H250">
        <v>0.1157</v>
      </c>
    </row>
    <row r="251" spans="2:8" ht="12.75">
      <c r="B251">
        <v>0.0384</v>
      </c>
      <c r="C251">
        <v>-0.0062</v>
      </c>
      <c r="D251">
        <v>-0.0141</v>
      </c>
      <c r="E251">
        <v>0.0181</v>
      </c>
      <c r="F251">
        <v>0.0967</v>
      </c>
      <c r="G251">
        <v>0.1131</v>
      </c>
      <c r="H251">
        <v>0.1169</v>
      </c>
    </row>
    <row r="252" spans="2:8" ht="12.75">
      <c r="B252">
        <v>0.0384</v>
      </c>
      <c r="C252">
        <v>-0.005</v>
      </c>
      <c r="D252">
        <v>-0.0117</v>
      </c>
      <c r="E252">
        <v>0.0193</v>
      </c>
      <c r="F252">
        <v>0.0991</v>
      </c>
      <c r="G252">
        <v>0.1143</v>
      </c>
      <c r="H252">
        <v>0.1169</v>
      </c>
    </row>
    <row r="253" spans="2:8" ht="12.75">
      <c r="B253">
        <v>0.0384</v>
      </c>
      <c r="C253">
        <v>-0.005</v>
      </c>
      <c r="D253">
        <v>-0.0105</v>
      </c>
      <c r="E253">
        <v>0.0205</v>
      </c>
      <c r="F253">
        <v>0.1015</v>
      </c>
      <c r="G253">
        <v>0.1131</v>
      </c>
      <c r="H253">
        <v>0.1181</v>
      </c>
    </row>
    <row r="254" spans="2:8" ht="12.75">
      <c r="B254">
        <v>0.0396</v>
      </c>
      <c r="C254">
        <v>-0.005</v>
      </c>
      <c r="D254">
        <v>-0.0105</v>
      </c>
      <c r="E254">
        <v>0.0217</v>
      </c>
      <c r="F254">
        <v>0.1015</v>
      </c>
      <c r="G254">
        <v>0.1131</v>
      </c>
      <c r="H254">
        <v>0.1229</v>
      </c>
    </row>
    <row r="255" spans="2:8" ht="12.75">
      <c r="B255">
        <v>0.0396</v>
      </c>
      <c r="C255">
        <v>-0.0026</v>
      </c>
      <c r="D255">
        <v>-0.0081</v>
      </c>
      <c r="E255">
        <v>0.0217</v>
      </c>
      <c r="F255">
        <v>0.1015</v>
      </c>
      <c r="G255">
        <v>0.1155</v>
      </c>
      <c r="H255">
        <v>0.1217</v>
      </c>
    </row>
    <row r="256" spans="2:8" ht="12.75">
      <c r="B256">
        <v>0.0396</v>
      </c>
      <c r="C256">
        <v>-0.0026</v>
      </c>
      <c r="D256">
        <v>-0.0093</v>
      </c>
      <c r="E256">
        <v>0.0229</v>
      </c>
      <c r="F256">
        <v>0.1015</v>
      </c>
      <c r="G256">
        <v>0.1143</v>
      </c>
      <c r="H256">
        <v>0.1217</v>
      </c>
    </row>
    <row r="257" spans="2:8" ht="12.75">
      <c r="B257">
        <v>0.0408</v>
      </c>
      <c r="C257">
        <v>-0.0038</v>
      </c>
      <c r="D257">
        <v>-0.0069</v>
      </c>
      <c r="E257">
        <v>0.0241</v>
      </c>
      <c r="F257">
        <v>0.1039</v>
      </c>
      <c r="G257">
        <v>0.1167</v>
      </c>
      <c r="H257">
        <v>0.1253</v>
      </c>
    </row>
    <row r="258" spans="2:8" ht="12.75">
      <c r="B258">
        <v>0.0396</v>
      </c>
      <c r="C258">
        <v>-0.0026</v>
      </c>
      <c r="D258">
        <v>-0.0069</v>
      </c>
      <c r="E258">
        <v>0.0241</v>
      </c>
      <c r="F258">
        <v>0.1027</v>
      </c>
      <c r="G258">
        <v>0.1167</v>
      </c>
      <c r="H258">
        <v>0.1253</v>
      </c>
    </row>
    <row r="259" spans="2:8" ht="12.75">
      <c r="B259">
        <v>0.0396</v>
      </c>
      <c r="C259">
        <v>-0.0038</v>
      </c>
      <c r="D259">
        <v>-0.0069</v>
      </c>
      <c r="E259">
        <v>0.0253</v>
      </c>
      <c r="F259">
        <v>0.1039</v>
      </c>
      <c r="G259">
        <v>0.1167</v>
      </c>
      <c r="H259">
        <v>0.1253</v>
      </c>
    </row>
    <row r="260" spans="2:8" ht="12.75">
      <c r="B260">
        <v>0.0408</v>
      </c>
      <c r="C260">
        <v>-0.0026</v>
      </c>
      <c r="D260">
        <v>-0.0045</v>
      </c>
      <c r="E260">
        <v>0.0265</v>
      </c>
      <c r="F260">
        <v>0.1051</v>
      </c>
      <c r="G260">
        <v>0.1155</v>
      </c>
      <c r="H260">
        <v>0.1265</v>
      </c>
    </row>
    <row r="261" spans="2:8" ht="12.75">
      <c r="B261">
        <v>0.0408</v>
      </c>
      <c r="C261">
        <v>-0.0026</v>
      </c>
      <c r="D261">
        <v>-0.0033</v>
      </c>
      <c r="E261">
        <v>0.0265</v>
      </c>
      <c r="F261">
        <v>0.1039</v>
      </c>
      <c r="G261">
        <v>0.1191</v>
      </c>
      <c r="H261">
        <v>0.1277</v>
      </c>
    </row>
    <row r="262" spans="2:8" ht="12.75">
      <c r="B262">
        <v>0.042</v>
      </c>
      <c r="C262">
        <v>-0.0026</v>
      </c>
      <c r="D262">
        <v>-0.0021</v>
      </c>
      <c r="E262">
        <v>0.0289</v>
      </c>
      <c r="F262">
        <v>0.1075</v>
      </c>
      <c r="G262">
        <v>0.1167</v>
      </c>
      <c r="H262">
        <v>0.1289</v>
      </c>
    </row>
    <row r="263" spans="2:8" ht="12.75">
      <c r="B263">
        <v>0.0408</v>
      </c>
      <c r="C263">
        <v>-0.0038</v>
      </c>
      <c r="D263">
        <v>-0.0021</v>
      </c>
      <c r="E263">
        <v>0.0301</v>
      </c>
      <c r="F263">
        <v>0.1075</v>
      </c>
      <c r="G263">
        <v>0.1191</v>
      </c>
      <c r="H263">
        <v>0.1277</v>
      </c>
    </row>
    <row r="264" spans="2:8" ht="12.75">
      <c r="B264">
        <v>0.0432</v>
      </c>
      <c r="C264">
        <v>-0.0026</v>
      </c>
      <c r="D264">
        <v>-0.0009</v>
      </c>
      <c r="E264">
        <v>0.0289</v>
      </c>
      <c r="F264">
        <v>0.1051</v>
      </c>
      <c r="G264">
        <v>0.1179</v>
      </c>
      <c r="H264">
        <v>0.1277</v>
      </c>
    </row>
    <row r="265" spans="2:8" ht="12.75">
      <c r="B265">
        <v>0.042</v>
      </c>
      <c r="C265">
        <v>-0.0038</v>
      </c>
      <c r="D265">
        <v>-0.0021</v>
      </c>
      <c r="E265">
        <v>0.0289</v>
      </c>
      <c r="F265">
        <v>0.1051</v>
      </c>
      <c r="G265">
        <v>0.1179</v>
      </c>
      <c r="H265">
        <v>0.1277</v>
      </c>
    </row>
    <row r="266" spans="2:8" ht="12.75">
      <c r="B266">
        <v>0.0408</v>
      </c>
      <c r="C266">
        <v>-0.0026</v>
      </c>
      <c r="D266">
        <v>0.0003</v>
      </c>
      <c r="E266">
        <v>0.0289</v>
      </c>
      <c r="F266">
        <v>0.1075</v>
      </c>
      <c r="G266">
        <v>0.1179</v>
      </c>
      <c r="H266">
        <v>0.1277</v>
      </c>
    </row>
    <row r="267" spans="2:8" ht="12.75">
      <c r="B267">
        <v>0.0408</v>
      </c>
      <c r="C267">
        <v>-0.0014</v>
      </c>
      <c r="D267">
        <v>0.0027</v>
      </c>
      <c r="E267">
        <v>0.0301</v>
      </c>
      <c r="F267">
        <v>0.1075</v>
      </c>
      <c r="G267">
        <v>0.1191</v>
      </c>
      <c r="H267">
        <v>0.1289</v>
      </c>
    </row>
    <row r="268" spans="2:8" ht="12.75">
      <c r="B268">
        <v>0.042</v>
      </c>
      <c r="C268">
        <v>-0.0014</v>
      </c>
      <c r="D268">
        <v>0.0015</v>
      </c>
      <c r="E268">
        <v>0.0325</v>
      </c>
      <c r="F268">
        <v>0.1099</v>
      </c>
      <c r="G268">
        <v>0.1191</v>
      </c>
      <c r="H268">
        <v>0.1277</v>
      </c>
    </row>
    <row r="269" spans="2:8" ht="12.75">
      <c r="B269">
        <v>0.042</v>
      </c>
      <c r="C269">
        <v>-0.0014</v>
      </c>
      <c r="D269">
        <v>0.0015</v>
      </c>
      <c r="E269">
        <v>0.0337</v>
      </c>
      <c r="F269">
        <v>0.1087</v>
      </c>
      <c r="G269">
        <v>0.1191</v>
      </c>
      <c r="H269">
        <v>0.1277</v>
      </c>
    </row>
    <row r="270" spans="2:8" ht="12.75">
      <c r="B270">
        <v>0.0432</v>
      </c>
      <c r="C270">
        <v>-0.0014</v>
      </c>
      <c r="D270">
        <v>0.0015</v>
      </c>
      <c r="E270">
        <v>0.0325</v>
      </c>
      <c r="F270">
        <v>0.1075</v>
      </c>
      <c r="G270">
        <v>0.1179</v>
      </c>
      <c r="H270">
        <v>0.1277</v>
      </c>
    </row>
    <row r="271" spans="2:8" ht="12.75">
      <c r="B271">
        <v>0.0432</v>
      </c>
      <c r="C271">
        <v>-0.0002</v>
      </c>
      <c r="D271">
        <v>0.0039</v>
      </c>
      <c r="E271">
        <v>0.0337</v>
      </c>
      <c r="F271">
        <v>0.1087</v>
      </c>
      <c r="G271">
        <v>0.1203</v>
      </c>
      <c r="H271">
        <v>0.1301</v>
      </c>
    </row>
    <row r="272" spans="2:8" ht="12.75">
      <c r="B272">
        <v>0.0444</v>
      </c>
      <c r="C272">
        <v>-0.0026</v>
      </c>
      <c r="D272">
        <v>0.0027</v>
      </c>
      <c r="E272">
        <v>0.0349</v>
      </c>
      <c r="F272">
        <v>0.1087</v>
      </c>
      <c r="G272">
        <v>0.1191</v>
      </c>
      <c r="H272">
        <v>0.1277</v>
      </c>
    </row>
    <row r="273" spans="2:8" ht="12.75">
      <c r="B273">
        <v>0.0432</v>
      </c>
      <c r="C273">
        <v>-0.0014</v>
      </c>
      <c r="D273">
        <v>0.0051</v>
      </c>
      <c r="E273">
        <v>0.0349</v>
      </c>
      <c r="F273">
        <v>0.1087</v>
      </c>
      <c r="G273">
        <v>0.1167</v>
      </c>
      <c r="H273">
        <v>0.1277</v>
      </c>
    </row>
    <row r="274" spans="2:8" ht="12.75">
      <c r="B274">
        <v>0.0432</v>
      </c>
      <c r="C274">
        <v>-0.0002</v>
      </c>
      <c r="D274">
        <v>0.0039</v>
      </c>
      <c r="E274">
        <v>0.0373</v>
      </c>
      <c r="F274">
        <v>0.1075</v>
      </c>
      <c r="G274">
        <v>0.1203</v>
      </c>
      <c r="H274">
        <v>0.1277</v>
      </c>
    </row>
    <row r="275" spans="2:8" ht="12.75">
      <c r="B275">
        <v>0.0432</v>
      </c>
      <c r="C275">
        <v>-0.0014</v>
      </c>
      <c r="D275">
        <v>0.0063</v>
      </c>
      <c r="E275">
        <v>0.0373</v>
      </c>
      <c r="F275">
        <v>0.1087</v>
      </c>
      <c r="G275">
        <v>0.1179</v>
      </c>
      <c r="H275">
        <v>0.1265</v>
      </c>
    </row>
    <row r="276" spans="2:8" ht="12.75">
      <c r="B276">
        <v>0.042</v>
      </c>
      <c r="C276">
        <v>-0.0002</v>
      </c>
      <c r="D276">
        <v>0.0051</v>
      </c>
      <c r="E276">
        <v>0.0373</v>
      </c>
      <c r="F276">
        <v>0.1087</v>
      </c>
      <c r="G276">
        <v>0.1167</v>
      </c>
      <c r="H276">
        <v>0.1265</v>
      </c>
    </row>
    <row r="277" spans="2:8" ht="12.75">
      <c r="B277">
        <v>0.042</v>
      </c>
      <c r="C277">
        <v>-0.0014</v>
      </c>
      <c r="D277">
        <v>0.0051</v>
      </c>
      <c r="E277">
        <v>0.0385</v>
      </c>
      <c r="F277">
        <v>0.1075</v>
      </c>
      <c r="G277">
        <v>0.1191</v>
      </c>
      <c r="H277">
        <v>0.1277</v>
      </c>
    </row>
    <row r="278" spans="2:8" ht="12.75">
      <c r="B278">
        <v>0.0408</v>
      </c>
      <c r="C278">
        <v>-0.0014</v>
      </c>
      <c r="D278">
        <v>0.0051</v>
      </c>
      <c r="E278">
        <v>0.0397</v>
      </c>
      <c r="F278">
        <v>0.1075</v>
      </c>
      <c r="G278">
        <v>0.1191</v>
      </c>
      <c r="H278">
        <v>0.1277</v>
      </c>
    </row>
    <row r="279" spans="2:8" ht="12.75">
      <c r="B279">
        <v>0.042</v>
      </c>
      <c r="C279">
        <v>-0.0002</v>
      </c>
      <c r="D279">
        <v>0.0063</v>
      </c>
      <c r="E279">
        <v>0.0385</v>
      </c>
      <c r="F279">
        <v>0.1087</v>
      </c>
      <c r="G279">
        <v>0.1191</v>
      </c>
      <c r="H279">
        <v>0.1253</v>
      </c>
    </row>
    <row r="280" spans="2:8" ht="12.75">
      <c r="B280">
        <v>0.0396</v>
      </c>
      <c r="C280">
        <v>0.001</v>
      </c>
      <c r="D280">
        <v>0.0075</v>
      </c>
      <c r="E280">
        <v>0.0397</v>
      </c>
      <c r="F280">
        <v>0.1087</v>
      </c>
      <c r="G280">
        <v>0.1179</v>
      </c>
      <c r="H280">
        <v>0.1253</v>
      </c>
    </row>
    <row r="281" spans="2:8" ht="12.75">
      <c r="B281">
        <v>0.0408</v>
      </c>
      <c r="C281">
        <v>-0.0038</v>
      </c>
      <c r="D281">
        <v>0.0075</v>
      </c>
      <c r="E281">
        <v>0.0397</v>
      </c>
      <c r="F281">
        <v>0.1087</v>
      </c>
      <c r="G281">
        <v>0.1191</v>
      </c>
      <c r="H281">
        <v>0.1277</v>
      </c>
    </row>
    <row r="282" spans="2:8" ht="12.75">
      <c r="B282">
        <v>0.0408</v>
      </c>
      <c r="C282">
        <v>0.001</v>
      </c>
      <c r="D282">
        <v>0.0075</v>
      </c>
      <c r="E282">
        <v>0.0397</v>
      </c>
      <c r="F282">
        <v>0.1087</v>
      </c>
      <c r="G282">
        <v>0.1179</v>
      </c>
      <c r="H282">
        <v>0.1265</v>
      </c>
    </row>
    <row r="283" spans="2:8" ht="12.75">
      <c r="B283">
        <v>0.0432</v>
      </c>
      <c r="C283">
        <v>-0.0014</v>
      </c>
      <c r="D283">
        <v>0.0075</v>
      </c>
      <c r="E283">
        <v>0.0433</v>
      </c>
      <c r="F283">
        <v>0.1099</v>
      </c>
      <c r="G283">
        <v>0.1179</v>
      </c>
      <c r="H283">
        <v>0.1265</v>
      </c>
    </row>
    <row r="284" spans="2:8" ht="12.75">
      <c r="B284">
        <v>0.0432</v>
      </c>
      <c r="C284">
        <v>-0.0014</v>
      </c>
      <c r="D284">
        <v>0.0075</v>
      </c>
      <c r="E284">
        <v>0.0421</v>
      </c>
      <c r="F284">
        <v>0.1087</v>
      </c>
      <c r="G284">
        <v>0.1167</v>
      </c>
      <c r="H284">
        <v>0.1265</v>
      </c>
    </row>
    <row r="285" spans="2:8" ht="12.75">
      <c r="B285">
        <v>0.0408</v>
      </c>
      <c r="C285">
        <v>0.001</v>
      </c>
      <c r="D285">
        <v>0.0087</v>
      </c>
      <c r="E285">
        <v>0.0409</v>
      </c>
      <c r="F285">
        <v>0.1087</v>
      </c>
      <c r="G285">
        <v>0.1167</v>
      </c>
      <c r="H285">
        <v>0.1253</v>
      </c>
    </row>
    <row r="286" spans="2:8" ht="12.75">
      <c r="B286">
        <v>0.0432</v>
      </c>
      <c r="C286">
        <v>-0.0014</v>
      </c>
      <c r="D286">
        <v>0.0075</v>
      </c>
      <c r="E286">
        <v>0.0409</v>
      </c>
      <c r="F286">
        <v>0.1075</v>
      </c>
      <c r="G286">
        <v>0.1167</v>
      </c>
      <c r="H286">
        <v>0.1253</v>
      </c>
    </row>
    <row r="287" spans="2:8" ht="12.75">
      <c r="B287">
        <v>0.0432</v>
      </c>
      <c r="C287">
        <v>-0.0014</v>
      </c>
      <c r="D287">
        <v>0.0087</v>
      </c>
      <c r="E287">
        <v>0.0409</v>
      </c>
      <c r="F287">
        <v>0.1075</v>
      </c>
      <c r="G287">
        <v>0.1155</v>
      </c>
      <c r="H287">
        <v>0.1265</v>
      </c>
    </row>
    <row r="288" spans="2:8" ht="12.75">
      <c r="B288">
        <v>0.0408</v>
      </c>
      <c r="C288">
        <v>-0.0002</v>
      </c>
      <c r="D288">
        <v>0.0087</v>
      </c>
      <c r="E288">
        <v>0.0421</v>
      </c>
      <c r="F288">
        <v>0.1087</v>
      </c>
      <c r="G288">
        <v>0.1155</v>
      </c>
      <c r="H288">
        <v>0.1253</v>
      </c>
    </row>
    <row r="289" spans="2:8" ht="12.75">
      <c r="B289">
        <v>0.042</v>
      </c>
      <c r="C289">
        <v>-0.0014</v>
      </c>
      <c r="D289">
        <v>0.0099</v>
      </c>
      <c r="E289">
        <v>0.0421</v>
      </c>
      <c r="F289">
        <v>0.1087</v>
      </c>
      <c r="G289">
        <v>0.1155</v>
      </c>
      <c r="H289">
        <v>0.1241</v>
      </c>
    </row>
    <row r="290" spans="2:8" ht="12.75">
      <c r="B290">
        <v>0.0396</v>
      </c>
      <c r="C290">
        <v>-0.0014</v>
      </c>
      <c r="D290">
        <v>0.0099</v>
      </c>
      <c r="E290">
        <v>0.0433</v>
      </c>
      <c r="F290">
        <v>0.1099</v>
      </c>
      <c r="G290">
        <v>0.1143</v>
      </c>
      <c r="H290">
        <v>0.1229</v>
      </c>
    </row>
    <row r="291" spans="2:8" ht="12.75">
      <c r="B291">
        <v>0.0408</v>
      </c>
      <c r="C291">
        <v>-0.0014</v>
      </c>
      <c r="D291">
        <v>0.0111</v>
      </c>
      <c r="E291">
        <v>0.0433</v>
      </c>
      <c r="F291">
        <v>0.1099</v>
      </c>
      <c r="G291">
        <v>0.1131</v>
      </c>
      <c r="H291">
        <v>0.1253</v>
      </c>
    </row>
    <row r="292" spans="2:8" ht="12.75">
      <c r="B292">
        <v>0.0396</v>
      </c>
      <c r="C292">
        <v>-0.0002</v>
      </c>
      <c r="D292">
        <v>0.0087</v>
      </c>
      <c r="E292">
        <v>0.0421</v>
      </c>
      <c r="F292">
        <v>0.1111</v>
      </c>
      <c r="G292">
        <v>0.1143</v>
      </c>
      <c r="H292">
        <v>0.1229</v>
      </c>
    </row>
    <row r="293" spans="2:8" ht="12.75">
      <c r="B293">
        <v>0.042</v>
      </c>
      <c r="C293">
        <v>-0.0014</v>
      </c>
      <c r="D293">
        <v>0.0111</v>
      </c>
      <c r="E293">
        <v>0.0433</v>
      </c>
      <c r="F293">
        <v>0.1087</v>
      </c>
      <c r="G293">
        <v>0.1143</v>
      </c>
      <c r="H293">
        <v>0.1229</v>
      </c>
    </row>
    <row r="294" spans="2:8" ht="12.75">
      <c r="B294">
        <v>0.0408</v>
      </c>
      <c r="C294">
        <v>-0.0002</v>
      </c>
      <c r="D294">
        <v>0.0111</v>
      </c>
      <c r="E294">
        <v>0.0433</v>
      </c>
      <c r="F294">
        <v>0.1087</v>
      </c>
      <c r="G294">
        <v>0.1119</v>
      </c>
      <c r="H294">
        <v>0.1229</v>
      </c>
    </row>
    <row r="295" spans="2:8" ht="12.75">
      <c r="B295">
        <v>0.0408</v>
      </c>
      <c r="C295">
        <v>-0.0026</v>
      </c>
      <c r="D295">
        <v>0.0111</v>
      </c>
      <c r="E295">
        <v>0.0445</v>
      </c>
      <c r="F295">
        <v>0.1099</v>
      </c>
      <c r="G295">
        <v>0.1095</v>
      </c>
      <c r="H295">
        <v>0.1241</v>
      </c>
    </row>
    <row r="296" spans="2:8" ht="12.75">
      <c r="B296">
        <v>0.0408</v>
      </c>
      <c r="C296">
        <v>-0.0002</v>
      </c>
      <c r="D296">
        <v>0.0099</v>
      </c>
      <c r="E296">
        <v>0.0421</v>
      </c>
      <c r="F296">
        <v>0.1123</v>
      </c>
      <c r="G296">
        <v>0.1107</v>
      </c>
      <c r="H296">
        <v>0.1229</v>
      </c>
    </row>
    <row r="297" spans="2:8" ht="12.75">
      <c r="B297">
        <v>0.0396</v>
      </c>
      <c r="C297">
        <v>-0.0038</v>
      </c>
      <c r="D297">
        <v>0.0099</v>
      </c>
      <c r="E297">
        <v>0.0433</v>
      </c>
      <c r="F297">
        <v>0.1087</v>
      </c>
      <c r="G297">
        <v>0.1131</v>
      </c>
      <c r="H297">
        <v>0.1229</v>
      </c>
    </row>
    <row r="298" spans="2:8" ht="12.75">
      <c r="B298">
        <v>0.0408</v>
      </c>
      <c r="C298">
        <v>-0.0002</v>
      </c>
      <c r="D298">
        <v>0.0099</v>
      </c>
      <c r="E298">
        <v>0.0433</v>
      </c>
      <c r="F298">
        <v>0.1099</v>
      </c>
      <c r="G298">
        <v>0.1131</v>
      </c>
      <c r="H298">
        <v>0.1217</v>
      </c>
    </row>
    <row r="299" spans="2:8" ht="12.75">
      <c r="B299">
        <v>0.0384</v>
      </c>
      <c r="C299">
        <v>-0.0014</v>
      </c>
      <c r="D299">
        <v>0.0099</v>
      </c>
      <c r="E299">
        <v>0.0445</v>
      </c>
      <c r="F299">
        <v>0.1087</v>
      </c>
      <c r="G299">
        <v>0.1119</v>
      </c>
      <c r="H299">
        <v>0.1217</v>
      </c>
    </row>
    <row r="300" spans="2:8" ht="12.75">
      <c r="B300">
        <v>0.0384</v>
      </c>
      <c r="C300">
        <v>-0.0014</v>
      </c>
      <c r="D300">
        <v>0.0123</v>
      </c>
      <c r="E300">
        <v>0.0433</v>
      </c>
      <c r="F300">
        <v>0.1075</v>
      </c>
      <c r="G300">
        <v>0.1107</v>
      </c>
      <c r="H300">
        <v>0.1205</v>
      </c>
    </row>
    <row r="301" spans="2:8" ht="12.75">
      <c r="B301">
        <v>0.0396</v>
      </c>
      <c r="C301">
        <v>-0.0014</v>
      </c>
      <c r="D301">
        <v>0.0123</v>
      </c>
      <c r="E301">
        <v>0.0445</v>
      </c>
      <c r="F301">
        <v>0.1075</v>
      </c>
      <c r="G301">
        <v>0.1095</v>
      </c>
      <c r="H301">
        <v>0.1217</v>
      </c>
    </row>
    <row r="302" spans="2:8" ht="12.75">
      <c r="B302">
        <v>0.0384</v>
      </c>
      <c r="C302">
        <v>-0.0026</v>
      </c>
      <c r="D302">
        <v>0.0111</v>
      </c>
      <c r="E302">
        <v>0.0445</v>
      </c>
      <c r="F302">
        <v>0.1087</v>
      </c>
      <c r="G302">
        <v>0.1107</v>
      </c>
      <c r="H302">
        <v>0.1217</v>
      </c>
    </row>
    <row r="303" spans="2:8" ht="12.75">
      <c r="B303">
        <v>0.0372</v>
      </c>
      <c r="C303">
        <v>-0.0026</v>
      </c>
      <c r="D303">
        <v>0.0123</v>
      </c>
      <c r="E303">
        <v>0.0445</v>
      </c>
      <c r="F303">
        <v>0.1075</v>
      </c>
      <c r="G303">
        <v>0.1107</v>
      </c>
      <c r="H303">
        <v>0.1205</v>
      </c>
    </row>
    <row r="304" spans="2:8" ht="12.75">
      <c r="B304">
        <v>0.036</v>
      </c>
      <c r="C304">
        <v>-0.0038</v>
      </c>
      <c r="D304">
        <v>0.0123</v>
      </c>
      <c r="E304">
        <v>0.0445</v>
      </c>
      <c r="F304">
        <v>0.1075</v>
      </c>
      <c r="G304">
        <v>0.1083</v>
      </c>
      <c r="H304">
        <v>0.1205</v>
      </c>
    </row>
    <row r="305" spans="2:8" ht="12.75">
      <c r="B305">
        <v>0.036</v>
      </c>
      <c r="C305">
        <v>-0.0038</v>
      </c>
      <c r="D305">
        <v>0.0135</v>
      </c>
      <c r="E305">
        <v>0.0457</v>
      </c>
      <c r="F305">
        <v>0.1075</v>
      </c>
      <c r="G305">
        <v>0.1083</v>
      </c>
      <c r="H305">
        <v>0.1193</v>
      </c>
    </row>
    <row r="306" spans="2:8" ht="12.75">
      <c r="B306">
        <v>0.036</v>
      </c>
      <c r="C306">
        <v>-0.005</v>
      </c>
      <c r="D306">
        <v>0.0111</v>
      </c>
      <c r="E306">
        <v>0.0445</v>
      </c>
      <c r="F306">
        <v>0.1051</v>
      </c>
      <c r="G306">
        <v>0.1095</v>
      </c>
      <c r="H306">
        <v>0.1181</v>
      </c>
    </row>
    <row r="307" spans="2:8" ht="12.75">
      <c r="B307">
        <v>0.036</v>
      </c>
      <c r="C307">
        <v>-0.0026</v>
      </c>
      <c r="D307">
        <v>0.0099</v>
      </c>
      <c r="E307">
        <v>0.0433</v>
      </c>
      <c r="F307">
        <v>0.1075</v>
      </c>
      <c r="G307">
        <v>0.1083</v>
      </c>
      <c r="H307">
        <v>0.1193</v>
      </c>
    </row>
    <row r="308" spans="2:8" ht="12.75">
      <c r="B308">
        <v>0.036</v>
      </c>
      <c r="C308">
        <v>-0.0038</v>
      </c>
      <c r="D308">
        <v>0.0135</v>
      </c>
      <c r="E308">
        <v>0.0445</v>
      </c>
      <c r="F308">
        <v>0.1039</v>
      </c>
      <c r="G308">
        <v>0.1095</v>
      </c>
      <c r="H308">
        <v>0.1169</v>
      </c>
    </row>
    <row r="309" spans="2:8" ht="12.75">
      <c r="B309">
        <v>0.0372</v>
      </c>
      <c r="C309">
        <v>-0.0026</v>
      </c>
      <c r="D309">
        <v>0.0123</v>
      </c>
      <c r="E309">
        <v>0.0457</v>
      </c>
      <c r="F309">
        <v>0.1039</v>
      </c>
      <c r="G309">
        <v>0.1107</v>
      </c>
      <c r="H309">
        <v>0.1181</v>
      </c>
    </row>
    <row r="310" spans="2:8" ht="12.75">
      <c r="B310">
        <v>0.0372</v>
      </c>
      <c r="C310">
        <v>-0.0026</v>
      </c>
      <c r="D310">
        <v>0.0123</v>
      </c>
      <c r="E310">
        <v>0.0469</v>
      </c>
      <c r="F310">
        <v>0.1039</v>
      </c>
      <c r="G310">
        <v>0.1107</v>
      </c>
      <c r="H310">
        <v>0.1181</v>
      </c>
    </row>
    <row r="311" spans="2:8" ht="12.75">
      <c r="B311">
        <v>0.036</v>
      </c>
      <c r="C311">
        <v>-0.0026</v>
      </c>
      <c r="D311">
        <v>0.0123</v>
      </c>
      <c r="E311">
        <v>0.0457</v>
      </c>
      <c r="F311">
        <v>0.1039</v>
      </c>
      <c r="G311">
        <v>0.1107</v>
      </c>
      <c r="H311">
        <v>0.1181</v>
      </c>
    </row>
    <row r="312" spans="2:8" ht="12.75">
      <c r="B312">
        <v>0.0372</v>
      </c>
      <c r="C312">
        <v>-0.0026</v>
      </c>
      <c r="D312">
        <v>0.0147</v>
      </c>
      <c r="E312">
        <v>0.0469</v>
      </c>
      <c r="F312">
        <v>0.1039</v>
      </c>
      <c r="G312">
        <v>0.1095</v>
      </c>
      <c r="H312">
        <v>0.1157</v>
      </c>
    </row>
    <row r="313" spans="2:8" ht="12.75">
      <c r="B313">
        <v>0.036</v>
      </c>
      <c r="C313">
        <v>-0.0026</v>
      </c>
      <c r="D313">
        <v>0.0111</v>
      </c>
      <c r="E313">
        <v>0.0481</v>
      </c>
      <c r="F313">
        <v>0.1039</v>
      </c>
      <c r="G313">
        <v>0.1107</v>
      </c>
      <c r="H313">
        <v>0.1157</v>
      </c>
    </row>
    <row r="314" spans="2:8" ht="12.75">
      <c r="B314">
        <v>0.0372</v>
      </c>
      <c r="C314">
        <v>-0.0038</v>
      </c>
      <c r="D314">
        <v>0.0135</v>
      </c>
      <c r="E314">
        <v>0.0481</v>
      </c>
      <c r="F314">
        <v>0.1027</v>
      </c>
      <c r="G314">
        <v>0.1107</v>
      </c>
      <c r="H314">
        <v>0.1157</v>
      </c>
    </row>
    <row r="315" spans="2:8" ht="12.75">
      <c r="B315">
        <v>0.036</v>
      </c>
      <c r="C315">
        <v>-0.0038</v>
      </c>
      <c r="D315">
        <v>0.0135</v>
      </c>
      <c r="E315">
        <v>0.0469</v>
      </c>
      <c r="F315">
        <v>0.1027</v>
      </c>
      <c r="G315">
        <v>0.1083</v>
      </c>
      <c r="H315">
        <v>0.1157</v>
      </c>
    </row>
    <row r="316" spans="2:8" ht="12.75">
      <c r="B316">
        <v>0.0348</v>
      </c>
      <c r="C316">
        <v>-0.0038</v>
      </c>
      <c r="D316">
        <v>0.0159</v>
      </c>
      <c r="E316">
        <v>0.0469</v>
      </c>
      <c r="F316">
        <v>0.1027</v>
      </c>
      <c r="G316">
        <v>0.1083</v>
      </c>
      <c r="H316">
        <v>0.1157</v>
      </c>
    </row>
    <row r="317" spans="2:8" ht="12.75">
      <c r="B317">
        <v>0.0348</v>
      </c>
      <c r="C317">
        <v>-0.005</v>
      </c>
      <c r="D317">
        <v>0.0147</v>
      </c>
      <c r="E317">
        <v>0.0469</v>
      </c>
      <c r="F317">
        <v>0.1027</v>
      </c>
      <c r="G317">
        <v>0.1071</v>
      </c>
      <c r="H317">
        <v>0.1133</v>
      </c>
    </row>
    <row r="318" spans="2:8" ht="12.75">
      <c r="B318">
        <v>0.036</v>
      </c>
      <c r="C318">
        <v>-0.005</v>
      </c>
      <c r="D318">
        <v>0.0135</v>
      </c>
      <c r="E318">
        <v>0.0457</v>
      </c>
      <c r="F318">
        <v>0.1015</v>
      </c>
      <c r="G318">
        <v>0.1047</v>
      </c>
      <c r="H318">
        <v>0.1145</v>
      </c>
    </row>
    <row r="319" spans="2:8" ht="12.75">
      <c r="B319">
        <v>0.036</v>
      </c>
      <c r="C319">
        <v>-0.005</v>
      </c>
      <c r="D319">
        <v>0.0147</v>
      </c>
      <c r="E319">
        <v>0.0445</v>
      </c>
      <c r="F319">
        <v>0.1015</v>
      </c>
      <c r="G319">
        <v>0.1047</v>
      </c>
      <c r="H319">
        <v>0.1133</v>
      </c>
    </row>
    <row r="320" spans="2:8" ht="12.75">
      <c r="B320">
        <v>0.036</v>
      </c>
      <c r="C320">
        <v>-0.0038</v>
      </c>
      <c r="D320">
        <v>0.0135</v>
      </c>
      <c r="E320">
        <v>0.0445</v>
      </c>
      <c r="F320">
        <v>0.1015</v>
      </c>
      <c r="G320">
        <v>0.1059</v>
      </c>
      <c r="H320">
        <v>0.1121</v>
      </c>
    </row>
    <row r="321" spans="2:8" ht="12.75">
      <c r="B321">
        <v>0.0336</v>
      </c>
      <c r="C321">
        <v>-0.0038</v>
      </c>
      <c r="D321">
        <v>0.0135</v>
      </c>
      <c r="E321">
        <v>0.0445</v>
      </c>
      <c r="F321">
        <v>0.1003</v>
      </c>
      <c r="G321">
        <v>0.1071</v>
      </c>
      <c r="H321">
        <v>0.1121</v>
      </c>
    </row>
    <row r="322" spans="2:8" ht="12.75">
      <c r="B322">
        <v>0.0336</v>
      </c>
      <c r="C322">
        <v>-0.0038</v>
      </c>
      <c r="D322">
        <v>0.0147</v>
      </c>
      <c r="E322">
        <v>0.0445</v>
      </c>
      <c r="F322">
        <v>0.0991</v>
      </c>
      <c r="G322">
        <v>0.1059</v>
      </c>
      <c r="H322">
        <v>0.1121</v>
      </c>
    </row>
    <row r="323" spans="2:8" ht="12.75">
      <c r="B323">
        <v>0.0336</v>
      </c>
      <c r="C323">
        <v>-0.0038</v>
      </c>
      <c r="D323">
        <v>0.0123</v>
      </c>
      <c r="E323">
        <v>0.0433</v>
      </c>
      <c r="F323">
        <v>0.0991</v>
      </c>
      <c r="G323">
        <v>0.1059</v>
      </c>
      <c r="H323">
        <v>0.1109</v>
      </c>
    </row>
    <row r="324" spans="2:8" ht="12.75">
      <c r="B324">
        <v>0.0336</v>
      </c>
      <c r="C324">
        <v>-0.0038</v>
      </c>
      <c r="D324">
        <v>0.0135</v>
      </c>
      <c r="E324">
        <v>0.0445</v>
      </c>
      <c r="F324">
        <v>0.0967</v>
      </c>
      <c r="G324">
        <v>0.1023</v>
      </c>
      <c r="H324">
        <v>0.1109</v>
      </c>
    </row>
    <row r="325" spans="2:8" ht="12.75">
      <c r="B325">
        <v>0.0348</v>
      </c>
      <c r="C325">
        <v>-0.0038</v>
      </c>
      <c r="D325">
        <v>0.0123</v>
      </c>
      <c r="E325">
        <v>0.0445</v>
      </c>
      <c r="F325">
        <v>0.0955</v>
      </c>
      <c r="G325">
        <v>0.1035</v>
      </c>
      <c r="H325">
        <v>0.1109</v>
      </c>
    </row>
    <row r="326" spans="2:8" ht="12.75">
      <c r="B326">
        <v>0.0336</v>
      </c>
      <c r="C326">
        <v>-0.0026</v>
      </c>
      <c r="D326">
        <v>0.0135</v>
      </c>
      <c r="E326">
        <v>0.0445</v>
      </c>
      <c r="F326">
        <v>0.0967</v>
      </c>
      <c r="G326">
        <v>0.1011</v>
      </c>
      <c r="H326">
        <v>0.1133</v>
      </c>
    </row>
    <row r="327" spans="2:8" ht="12.75">
      <c r="B327">
        <v>0.0336</v>
      </c>
      <c r="C327">
        <v>-0.005</v>
      </c>
      <c r="D327">
        <v>0.0135</v>
      </c>
      <c r="E327">
        <v>0.0445</v>
      </c>
      <c r="F327">
        <v>0.0967</v>
      </c>
      <c r="G327">
        <v>0.1011</v>
      </c>
      <c r="H327">
        <v>0.1109</v>
      </c>
    </row>
    <row r="328" spans="2:8" ht="12.75">
      <c r="B328">
        <v>0.0324</v>
      </c>
      <c r="C328">
        <v>-0.005</v>
      </c>
      <c r="D328">
        <v>0.0123</v>
      </c>
      <c r="E328">
        <v>0.0457</v>
      </c>
      <c r="F328">
        <v>0.0955</v>
      </c>
      <c r="G328">
        <v>0.0999</v>
      </c>
      <c r="H328">
        <v>0.1097</v>
      </c>
    </row>
    <row r="329" spans="2:8" ht="12.75">
      <c r="B329">
        <v>0.0312</v>
      </c>
      <c r="C329">
        <v>-0.0062</v>
      </c>
      <c r="D329">
        <v>0.0123</v>
      </c>
      <c r="E329">
        <v>0.0445</v>
      </c>
      <c r="F329">
        <v>0.0967</v>
      </c>
      <c r="G329">
        <v>0.1011</v>
      </c>
      <c r="H329">
        <v>0.1097</v>
      </c>
    </row>
    <row r="330" spans="2:8" ht="12.75">
      <c r="B330">
        <v>0.03</v>
      </c>
      <c r="C330">
        <v>-0.005</v>
      </c>
      <c r="D330">
        <v>0.0147</v>
      </c>
      <c r="E330">
        <v>0.0481</v>
      </c>
      <c r="F330">
        <v>0.0955</v>
      </c>
      <c r="G330">
        <v>0.0999</v>
      </c>
      <c r="H330">
        <v>0.1109</v>
      </c>
    </row>
    <row r="331" spans="2:8" ht="12.75">
      <c r="B331">
        <v>0.03</v>
      </c>
      <c r="C331">
        <v>-0.005</v>
      </c>
      <c r="D331">
        <v>0.0147</v>
      </c>
      <c r="E331">
        <v>0.0481</v>
      </c>
      <c r="F331">
        <v>0.0955</v>
      </c>
      <c r="G331">
        <v>0.0987</v>
      </c>
      <c r="H331">
        <v>0.1061</v>
      </c>
    </row>
    <row r="332" spans="2:8" ht="12.75">
      <c r="B332">
        <v>0.03</v>
      </c>
      <c r="C332">
        <v>-0.005</v>
      </c>
      <c r="D332">
        <v>0.0147</v>
      </c>
      <c r="E332">
        <v>0.0493</v>
      </c>
      <c r="F332">
        <v>0.0967</v>
      </c>
      <c r="G332">
        <v>0.0975</v>
      </c>
      <c r="H332">
        <v>0.1085</v>
      </c>
    </row>
    <row r="333" spans="2:8" ht="12.75">
      <c r="B333">
        <v>0.03</v>
      </c>
      <c r="C333">
        <v>-0.0038</v>
      </c>
      <c r="D333">
        <v>0.0123</v>
      </c>
      <c r="E333">
        <v>0.0481</v>
      </c>
      <c r="F333">
        <v>0.0955</v>
      </c>
      <c r="G333">
        <v>0.0987</v>
      </c>
      <c r="H333">
        <v>0.1061</v>
      </c>
    </row>
    <row r="334" spans="2:8" ht="12.75">
      <c r="B334">
        <v>0.0312</v>
      </c>
      <c r="C334">
        <v>-0.0074</v>
      </c>
      <c r="D334">
        <v>0.0147</v>
      </c>
      <c r="E334">
        <v>0.0493</v>
      </c>
      <c r="F334">
        <v>0.0955</v>
      </c>
      <c r="G334">
        <v>0.0987</v>
      </c>
      <c r="H334">
        <v>0.1049</v>
      </c>
    </row>
    <row r="335" spans="2:8" ht="12.75">
      <c r="B335">
        <v>0.03</v>
      </c>
      <c r="C335">
        <v>-0.0062</v>
      </c>
      <c r="D335">
        <v>0.0159</v>
      </c>
      <c r="E335">
        <v>0.0469</v>
      </c>
      <c r="F335">
        <v>0.0931</v>
      </c>
      <c r="G335">
        <v>0.0987</v>
      </c>
      <c r="H335">
        <v>0.1049</v>
      </c>
    </row>
    <row r="336" spans="2:8" ht="12.75">
      <c r="B336">
        <v>0.0312</v>
      </c>
      <c r="C336">
        <v>-0.0062</v>
      </c>
      <c r="D336">
        <v>0.0159</v>
      </c>
      <c r="E336">
        <v>0.0469</v>
      </c>
      <c r="F336">
        <v>0.0931</v>
      </c>
      <c r="G336">
        <v>0.0975</v>
      </c>
      <c r="H336">
        <v>0.1037</v>
      </c>
    </row>
    <row r="337" spans="2:8" ht="12.75">
      <c r="B337">
        <v>0.0312</v>
      </c>
      <c r="C337">
        <v>-0.0074</v>
      </c>
      <c r="D337">
        <v>0.0159</v>
      </c>
      <c r="E337">
        <v>0.0457</v>
      </c>
      <c r="F337">
        <v>0.0919</v>
      </c>
      <c r="G337">
        <v>0.0975</v>
      </c>
      <c r="H337">
        <v>0.1037</v>
      </c>
    </row>
    <row r="338" spans="2:8" ht="12.75">
      <c r="B338">
        <v>0.03</v>
      </c>
      <c r="C338">
        <v>-0.0074</v>
      </c>
      <c r="D338">
        <v>0.0159</v>
      </c>
      <c r="E338">
        <v>0.0469</v>
      </c>
      <c r="F338">
        <v>0.0907</v>
      </c>
      <c r="G338">
        <v>0.0975</v>
      </c>
      <c r="H338">
        <v>0.1013</v>
      </c>
    </row>
    <row r="339" spans="2:8" ht="12.75">
      <c r="B339">
        <v>0.03</v>
      </c>
      <c r="C339">
        <v>-0.0086</v>
      </c>
      <c r="D339">
        <v>0.0147</v>
      </c>
      <c r="E339">
        <v>0.0469</v>
      </c>
      <c r="F339">
        <v>0.0907</v>
      </c>
      <c r="G339">
        <v>0.0951</v>
      </c>
      <c r="H339">
        <v>0.1025</v>
      </c>
    </row>
    <row r="340" spans="2:8" ht="12.75">
      <c r="B340">
        <v>0.0288</v>
      </c>
      <c r="C340">
        <v>-0.0086</v>
      </c>
      <c r="D340">
        <v>0.0147</v>
      </c>
      <c r="E340">
        <v>0.0457</v>
      </c>
      <c r="F340">
        <v>0.0919</v>
      </c>
      <c r="G340">
        <v>0.0951</v>
      </c>
      <c r="H340">
        <v>0.1001</v>
      </c>
    </row>
    <row r="341" spans="2:8" ht="12.75">
      <c r="B341">
        <v>0.03</v>
      </c>
      <c r="C341">
        <v>-0.0098</v>
      </c>
      <c r="D341">
        <v>0.0159</v>
      </c>
      <c r="E341">
        <v>0.0445</v>
      </c>
      <c r="F341">
        <v>0.0895</v>
      </c>
      <c r="G341">
        <v>0.0951</v>
      </c>
      <c r="H341">
        <v>0.1001</v>
      </c>
    </row>
    <row r="342" spans="2:8" ht="12.75">
      <c r="B342">
        <v>0.03</v>
      </c>
      <c r="C342">
        <v>-0.0074</v>
      </c>
      <c r="D342">
        <v>0.0159</v>
      </c>
      <c r="E342">
        <v>0.0457</v>
      </c>
      <c r="F342">
        <v>0.0895</v>
      </c>
      <c r="G342">
        <v>0.0951</v>
      </c>
      <c r="H342">
        <v>0.1025</v>
      </c>
    </row>
    <row r="343" spans="2:8" ht="12.75">
      <c r="B343">
        <v>0.03</v>
      </c>
      <c r="C343">
        <v>-0.0086</v>
      </c>
      <c r="D343">
        <v>0.0183</v>
      </c>
      <c r="E343">
        <v>0.0481</v>
      </c>
      <c r="F343">
        <v>0.0883</v>
      </c>
      <c r="G343">
        <v>0.0927</v>
      </c>
      <c r="H343">
        <v>0.1001</v>
      </c>
    </row>
    <row r="344" spans="2:8" ht="12.75">
      <c r="B344">
        <v>0.03</v>
      </c>
      <c r="C344">
        <v>-0.0098</v>
      </c>
      <c r="D344">
        <v>0.0159</v>
      </c>
      <c r="E344">
        <v>0.0457</v>
      </c>
      <c r="F344">
        <v>0.0871</v>
      </c>
      <c r="G344">
        <v>0.0927</v>
      </c>
      <c r="H344">
        <v>0.1013</v>
      </c>
    </row>
    <row r="345" spans="2:8" ht="12.75">
      <c r="B345">
        <v>0.0288</v>
      </c>
      <c r="C345">
        <v>-0.0098</v>
      </c>
      <c r="D345">
        <v>0.0171</v>
      </c>
      <c r="E345">
        <v>0.0469</v>
      </c>
      <c r="F345">
        <v>0.0847</v>
      </c>
      <c r="G345">
        <v>0.0915</v>
      </c>
      <c r="H345">
        <v>0.0989</v>
      </c>
    </row>
    <row r="346" spans="2:8" ht="12.75">
      <c r="B346">
        <v>0.03</v>
      </c>
      <c r="C346">
        <v>-0.0098</v>
      </c>
      <c r="D346">
        <v>0.0159</v>
      </c>
      <c r="E346">
        <v>0.0457</v>
      </c>
      <c r="F346">
        <v>0.0859</v>
      </c>
      <c r="G346">
        <v>0.0915</v>
      </c>
      <c r="H346">
        <v>0.0977</v>
      </c>
    </row>
    <row r="347" spans="2:8" ht="12.75">
      <c r="B347">
        <v>0.03</v>
      </c>
      <c r="C347">
        <v>-0.0098</v>
      </c>
      <c r="D347">
        <v>0.0183</v>
      </c>
      <c r="E347">
        <v>0.0457</v>
      </c>
      <c r="F347">
        <v>0.0847</v>
      </c>
      <c r="G347">
        <v>0.0903</v>
      </c>
      <c r="H347">
        <v>0.0989</v>
      </c>
    </row>
    <row r="348" spans="2:8" ht="12.75">
      <c r="B348">
        <v>0.0312</v>
      </c>
      <c r="C348">
        <v>-0.0098</v>
      </c>
      <c r="D348">
        <v>0.0183</v>
      </c>
      <c r="E348">
        <v>0.0445</v>
      </c>
      <c r="F348">
        <v>0.0847</v>
      </c>
      <c r="G348">
        <v>0.0891</v>
      </c>
      <c r="H348">
        <v>0.0989</v>
      </c>
    </row>
    <row r="349" spans="2:8" ht="12.75">
      <c r="B349">
        <v>0.0276</v>
      </c>
      <c r="C349">
        <v>-0.0098</v>
      </c>
      <c r="D349">
        <v>0.0183</v>
      </c>
      <c r="E349">
        <v>0.0445</v>
      </c>
      <c r="F349">
        <v>0.0847</v>
      </c>
      <c r="G349">
        <v>0.0891</v>
      </c>
      <c r="H349">
        <v>0.0977</v>
      </c>
    </row>
    <row r="350" spans="2:8" ht="12.75">
      <c r="B350">
        <v>0.0288</v>
      </c>
      <c r="C350">
        <v>-0.0122</v>
      </c>
      <c r="D350">
        <v>0.0183</v>
      </c>
      <c r="E350">
        <v>0.0445</v>
      </c>
      <c r="F350">
        <v>0.0847</v>
      </c>
      <c r="G350">
        <v>0.0855</v>
      </c>
      <c r="H350">
        <v>0.0977</v>
      </c>
    </row>
    <row r="351" spans="2:8" ht="12.75">
      <c r="B351">
        <v>0.0276</v>
      </c>
      <c r="C351">
        <v>-0.011</v>
      </c>
      <c r="D351">
        <v>0.0183</v>
      </c>
      <c r="E351">
        <v>0.0469</v>
      </c>
      <c r="F351">
        <v>0.0823</v>
      </c>
      <c r="G351">
        <v>0.0867</v>
      </c>
      <c r="H351">
        <v>0.0977</v>
      </c>
    </row>
    <row r="352" spans="2:8" ht="12.75">
      <c r="B352">
        <v>0.0288</v>
      </c>
      <c r="C352">
        <v>-0.011</v>
      </c>
      <c r="D352">
        <v>0.0195</v>
      </c>
      <c r="E352">
        <v>0.0457</v>
      </c>
      <c r="F352">
        <v>0.0835</v>
      </c>
      <c r="G352">
        <v>0.0855</v>
      </c>
      <c r="H352">
        <v>0.0989</v>
      </c>
    </row>
    <row r="353" spans="2:8" ht="12.75">
      <c r="B353">
        <v>0.0276</v>
      </c>
      <c r="C353">
        <v>-0.0098</v>
      </c>
      <c r="D353">
        <v>0.0195</v>
      </c>
      <c r="E353">
        <v>0.0445</v>
      </c>
      <c r="F353">
        <v>0.0799</v>
      </c>
      <c r="G353">
        <v>0.0855</v>
      </c>
      <c r="H353">
        <v>0.0977</v>
      </c>
    </row>
    <row r="354" spans="2:8" ht="12.75">
      <c r="B354">
        <v>0.0276</v>
      </c>
      <c r="C354">
        <v>-0.0098</v>
      </c>
      <c r="D354">
        <v>0.0159</v>
      </c>
      <c r="E354">
        <v>0.0457</v>
      </c>
      <c r="F354">
        <v>0.0787</v>
      </c>
      <c r="G354">
        <v>0.0855</v>
      </c>
      <c r="H354">
        <v>0.0965</v>
      </c>
    </row>
    <row r="355" spans="2:8" ht="12.75">
      <c r="B355">
        <v>0.0264</v>
      </c>
      <c r="C355">
        <v>-0.0134</v>
      </c>
      <c r="D355">
        <v>0.0159</v>
      </c>
      <c r="E355">
        <v>0.0445</v>
      </c>
      <c r="F355">
        <v>0.0799</v>
      </c>
      <c r="G355">
        <v>0.0855</v>
      </c>
      <c r="H355">
        <v>0.0953</v>
      </c>
    </row>
    <row r="356" spans="2:8" ht="12.75">
      <c r="B356">
        <v>0.0264</v>
      </c>
      <c r="C356">
        <v>-0.0098</v>
      </c>
      <c r="D356">
        <v>0.0171</v>
      </c>
      <c r="E356">
        <v>0.0445</v>
      </c>
      <c r="F356">
        <v>0.0775</v>
      </c>
      <c r="G356">
        <v>0.0831</v>
      </c>
      <c r="H356">
        <v>0.0953</v>
      </c>
    </row>
    <row r="357" spans="2:8" ht="12.75">
      <c r="B357">
        <v>0.024</v>
      </c>
      <c r="C357">
        <v>-0.011</v>
      </c>
      <c r="D357">
        <v>0.0183</v>
      </c>
      <c r="E357">
        <v>0.0445</v>
      </c>
      <c r="F357">
        <v>0.0751</v>
      </c>
      <c r="G357">
        <v>0.0819</v>
      </c>
      <c r="H357">
        <v>0.0965</v>
      </c>
    </row>
    <row r="358" spans="2:8" ht="12.75">
      <c r="B358">
        <v>0.0264</v>
      </c>
      <c r="C358">
        <v>-0.0134</v>
      </c>
      <c r="D358">
        <v>0.0183</v>
      </c>
      <c r="E358">
        <v>0.0445</v>
      </c>
      <c r="F358">
        <v>0.0751</v>
      </c>
      <c r="G358">
        <v>0.0807</v>
      </c>
      <c r="H358">
        <v>0.0929</v>
      </c>
    </row>
    <row r="359" spans="2:8" ht="12.75">
      <c r="B359">
        <v>0.0288</v>
      </c>
      <c r="C359">
        <v>-0.0122</v>
      </c>
      <c r="D359">
        <v>0.0171</v>
      </c>
      <c r="E359">
        <v>0.0445</v>
      </c>
      <c r="F359">
        <v>0.0751</v>
      </c>
      <c r="G359">
        <v>0.0819</v>
      </c>
      <c r="H359">
        <v>0.0941</v>
      </c>
    </row>
    <row r="360" spans="2:8" ht="12.75">
      <c r="B360">
        <v>0.0276</v>
      </c>
      <c r="C360">
        <v>-0.0122</v>
      </c>
      <c r="D360">
        <v>0.0171</v>
      </c>
      <c r="E360">
        <v>0.0445</v>
      </c>
      <c r="F360">
        <v>0.0751</v>
      </c>
      <c r="G360">
        <v>0.0831</v>
      </c>
      <c r="H360">
        <v>0.0917</v>
      </c>
    </row>
    <row r="361" spans="2:8" ht="12.75">
      <c r="B361">
        <v>0.0276</v>
      </c>
      <c r="C361">
        <v>-0.0122</v>
      </c>
      <c r="D361">
        <v>0.0183</v>
      </c>
      <c r="E361">
        <v>0.0445</v>
      </c>
      <c r="F361">
        <v>0.0727</v>
      </c>
      <c r="G361">
        <v>0.0819</v>
      </c>
      <c r="H361">
        <v>0.0905</v>
      </c>
    </row>
    <row r="362" spans="2:8" ht="12.75">
      <c r="B362">
        <v>0.0276</v>
      </c>
      <c r="C362">
        <v>-0.011</v>
      </c>
      <c r="D362">
        <v>0.0183</v>
      </c>
      <c r="E362">
        <v>0.0433</v>
      </c>
      <c r="F362">
        <v>0.0715</v>
      </c>
      <c r="G362">
        <v>0.0795</v>
      </c>
      <c r="H362">
        <v>0.0893</v>
      </c>
    </row>
    <row r="363" spans="2:8" ht="12.75">
      <c r="B363">
        <v>0.0264</v>
      </c>
      <c r="C363">
        <v>-0.0122</v>
      </c>
      <c r="D363">
        <v>0.0171</v>
      </c>
      <c r="E363">
        <v>0.0457</v>
      </c>
      <c r="F363">
        <v>0.0715</v>
      </c>
      <c r="G363">
        <v>0.0783</v>
      </c>
      <c r="H363">
        <v>0.0869</v>
      </c>
    </row>
    <row r="364" spans="2:8" ht="12.75">
      <c r="B364">
        <v>0.0264</v>
      </c>
      <c r="C364">
        <v>-0.0122</v>
      </c>
      <c r="D364">
        <v>0.0183</v>
      </c>
      <c r="E364">
        <v>0.0445</v>
      </c>
      <c r="F364">
        <v>0.0703</v>
      </c>
      <c r="G364">
        <v>0.0795</v>
      </c>
      <c r="H364">
        <v>0.0881</v>
      </c>
    </row>
    <row r="365" spans="2:8" ht="12.75">
      <c r="B365">
        <v>0.0276</v>
      </c>
      <c r="C365">
        <v>-0.0134</v>
      </c>
      <c r="D365">
        <v>0.0159</v>
      </c>
      <c r="E365">
        <v>0.0433</v>
      </c>
      <c r="F365">
        <v>0.0679</v>
      </c>
      <c r="G365">
        <v>0.0783</v>
      </c>
      <c r="H365">
        <v>0.0881</v>
      </c>
    </row>
    <row r="366" spans="2:8" ht="12.75">
      <c r="B366">
        <v>0.0264</v>
      </c>
      <c r="C366">
        <v>-0.0146</v>
      </c>
      <c r="D366">
        <v>0.0183</v>
      </c>
      <c r="E366">
        <v>0.0433</v>
      </c>
      <c r="F366">
        <v>0.0679</v>
      </c>
      <c r="G366">
        <v>0.0783</v>
      </c>
      <c r="H366">
        <v>0.0881</v>
      </c>
    </row>
    <row r="367" spans="2:8" ht="12.75">
      <c r="B367">
        <v>0.0276</v>
      </c>
      <c r="C367">
        <v>-0.0134</v>
      </c>
      <c r="D367">
        <v>0.0183</v>
      </c>
      <c r="E367">
        <v>0.0421</v>
      </c>
      <c r="F367">
        <v>0.0679</v>
      </c>
      <c r="G367">
        <v>0.0771</v>
      </c>
      <c r="H367">
        <v>0.0869</v>
      </c>
    </row>
    <row r="368" spans="2:8" ht="12.75">
      <c r="B368">
        <v>0.0276</v>
      </c>
      <c r="C368">
        <v>-0.0146</v>
      </c>
      <c r="D368">
        <v>0.0183</v>
      </c>
      <c r="E368">
        <v>0.0421</v>
      </c>
      <c r="F368">
        <v>0.0691</v>
      </c>
      <c r="G368">
        <v>0.0783</v>
      </c>
      <c r="H368">
        <v>0.0869</v>
      </c>
    </row>
    <row r="369" spans="2:8" ht="12.75">
      <c r="B369">
        <v>0.0276</v>
      </c>
      <c r="C369">
        <v>-0.017</v>
      </c>
      <c r="D369">
        <v>0.0183</v>
      </c>
      <c r="E369">
        <v>0.0433</v>
      </c>
      <c r="F369">
        <v>0.0667</v>
      </c>
      <c r="G369">
        <v>0.0771</v>
      </c>
      <c r="H369">
        <v>0.0833</v>
      </c>
    </row>
    <row r="370" spans="2:8" ht="12.75">
      <c r="B370">
        <v>0.0252</v>
      </c>
      <c r="C370">
        <v>-0.0158</v>
      </c>
      <c r="D370">
        <v>0.0183</v>
      </c>
      <c r="E370">
        <v>0.0421</v>
      </c>
      <c r="F370">
        <v>0.0667</v>
      </c>
      <c r="G370">
        <v>0.0771</v>
      </c>
      <c r="H370">
        <v>0.0845</v>
      </c>
    </row>
    <row r="371" spans="2:8" ht="12.75">
      <c r="B371">
        <v>0.0264</v>
      </c>
      <c r="C371">
        <v>-0.0158</v>
      </c>
      <c r="D371">
        <v>0.0195</v>
      </c>
      <c r="E371">
        <v>0.0409</v>
      </c>
      <c r="F371">
        <v>0.0667</v>
      </c>
      <c r="G371">
        <v>0.0759</v>
      </c>
      <c r="H371">
        <v>0.0845</v>
      </c>
    </row>
    <row r="372" spans="2:8" ht="12.75">
      <c r="B372">
        <v>0.0264</v>
      </c>
      <c r="C372">
        <v>-0.0158</v>
      </c>
      <c r="D372">
        <v>0.0195</v>
      </c>
      <c r="E372">
        <v>0.0433</v>
      </c>
      <c r="F372">
        <v>0.0643</v>
      </c>
      <c r="G372">
        <v>0.0747</v>
      </c>
      <c r="H372">
        <v>0.0845</v>
      </c>
    </row>
    <row r="373" spans="2:8" ht="12.75">
      <c r="B373">
        <v>0.0264</v>
      </c>
      <c r="C373">
        <v>-0.017</v>
      </c>
      <c r="D373">
        <v>0.0195</v>
      </c>
      <c r="E373">
        <v>0.0385</v>
      </c>
      <c r="F373">
        <v>0.0631</v>
      </c>
      <c r="G373">
        <v>0.0723</v>
      </c>
      <c r="H373">
        <v>0.0845</v>
      </c>
    </row>
    <row r="374" spans="2:8" ht="12.75">
      <c r="B374">
        <v>0.0264</v>
      </c>
      <c r="C374">
        <v>-0.0146</v>
      </c>
      <c r="D374">
        <v>0.0195</v>
      </c>
      <c r="E374">
        <v>0.0421</v>
      </c>
      <c r="F374">
        <v>0.0619</v>
      </c>
      <c r="G374">
        <v>0.0735</v>
      </c>
      <c r="H374">
        <v>0.0833</v>
      </c>
    </row>
    <row r="375" spans="2:8" ht="12.75">
      <c r="B375">
        <v>0.0264</v>
      </c>
      <c r="C375">
        <v>-0.0146</v>
      </c>
      <c r="D375">
        <v>0.0195</v>
      </c>
      <c r="E375">
        <v>0.0409</v>
      </c>
      <c r="F375">
        <v>0.0595</v>
      </c>
      <c r="G375">
        <v>0.0735</v>
      </c>
      <c r="H375">
        <v>0.0845</v>
      </c>
    </row>
    <row r="376" spans="2:8" ht="12.75">
      <c r="B376">
        <v>0.0264</v>
      </c>
      <c r="C376">
        <v>-0.017</v>
      </c>
      <c r="D376">
        <v>0.0171</v>
      </c>
      <c r="E376">
        <v>0.0397</v>
      </c>
      <c r="F376">
        <v>0.0583</v>
      </c>
      <c r="G376">
        <v>0.0735</v>
      </c>
      <c r="H376">
        <v>0.0809</v>
      </c>
    </row>
    <row r="377" spans="2:8" ht="12.75">
      <c r="B377">
        <v>0.0264</v>
      </c>
      <c r="C377">
        <v>-0.0146</v>
      </c>
      <c r="D377">
        <v>0.0171</v>
      </c>
      <c r="E377">
        <v>0.0409</v>
      </c>
      <c r="F377">
        <v>0.0571</v>
      </c>
      <c r="G377">
        <v>0.0687</v>
      </c>
      <c r="H377">
        <v>0.0821</v>
      </c>
    </row>
    <row r="378" spans="2:8" ht="12.75">
      <c r="B378">
        <v>0.0252</v>
      </c>
      <c r="C378">
        <v>-0.0158</v>
      </c>
      <c r="D378">
        <v>0.0183</v>
      </c>
      <c r="E378">
        <v>0.0421</v>
      </c>
      <c r="F378">
        <v>0.0571</v>
      </c>
      <c r="G378">
        <v>0.0687</v>
      </c>
      <c r="H378">
        <v>0.0797</v>
      </c>
    </row>
    <row r="379" spans="2:8" ht="12.75">
      <c r="B379">
        <v>0.0264</v>
      </c>
      <c r="C379">
        <v>-0.0158</v>
      </c>
      <c r="D379">
        <v>0.0171</v>
      </c>
      <c r="E379">
        <v>0.0397</v>
      </c>
      <c r="F379">
        <v>0.0571</v>
      </c>
      <c r="G379">
        <v>0.0687</v>
      </c>
      <c r="H379">
        <v>0.0797</v>
      </c>
    </row>
    <row r="380" spans="2:8" ht="12.75">
      <c r="B380">
        <v>0.0252</v>
      </c>
      <c r="C380">
        <v>-0.0158</v>
      </c>
      <c r="D380">
        <v>0.0171</v>
      </c>
      <c r="E380">
        <v>0.0409</v>
      </c>
      <c r="F380">
        <v>0.0571</v>
      </c>
      <c r="G380">
        <v>0.0699</v>
      </c>
      <c r="H380">
        <v>0.0785</v>
      </c>
    </row>
    <row r="381" spans="2:8" ht="12.75">
      <c r="B381">
        <v>0.0264</v>
      </c>
      <c r="C381">
        <v>-0.0158</v>
      </c>
      <c r="D381">
        <v>0.0183</v>
      </c>
      <c r="E381">
        <v>0.0421</v>
      </c>
      <c r="F381">
        <v>0.0559</v>
      </c>
      <c r="G381">
        <v>0.0675</v>
      </c>
      <c r="H381">
        <v>0.0785</v>
      </c>
    </row>
    <row r="382" spans="2:8" ht="12.75">
      <c r="B382">
        <v>0.0264</v>
      </c>
      <c r="C382">
        <v>-0.0158</v>
      </c>
      <c r="D382">
        <v>0.0171</v>
      </c>
      <c r="E382">
        <v>0.0409</v>
      </c>
      <c r="F382">
        <v>0.0535</v>
      </c>
      <c r="G382">
        <v>0.0663</v>
      </c>
      <c r="H382">
        <v>0.0773</v>
      </c>
    </row>
    <row r="383" spans="2:8" ht="12.75">
      <c r="B383">
        <v>0.0264</v>
      </c>
      <c r="C383">
        <v>-0.017</v>
      </c>
      <c r="D383">
        <v>0.0171</v>
      </c>
      <c r="E383">
        <v>0.0409</v>
      </c>
      <c r="F383">
        <v>0.0547</v>
      </c>
      <c r="G383">
        <v>0.0663</v>
      </c>
      <c r="H383">
        <v>0.0773</v>
      </c>
    </row>
    <row r="384" spans="2:8" ht="12.75">
      <c r="B384">
        <v>0.0276</v>
      </c>
      <c r="C384">
        <v>-0.0158</v>
      </c>
      <c r="D384">
        <v>0.0171</v>
      </c>
      <c r="E384">
        <v>0.0409</v>
      </c>
      <c r="F384">
        <v>0.0535</v>
      </c>
      <c r="G384">
        <v>0.0687</v>
      </c>
      <c r="H384">
        <v>0.0773</v>
      </c>
    </row>
    <row r="385" spans="2:8" ht="12.75">
      <c r="B385">
        <v>0.0276</v>
      </c>
      <c r="C385">
        <v>-0.0194</v>
      </c>
      <c r="D385">
        <v>0.0159</v>
      </c>
      <c r="E385">
        <v>0.0373</v>
      </c>
      <c r="F385">
        <v>0.0535</v>
      </c>
      <c r="G385">
        <v>0.0651</v>
      </c>
      <c r="H385">
        <v>0.0773</v>
      </c>
    </row>
    <row r="386" spans="2:8" ht="12.75">
      <c r="B386">
        <v>0.0276</v>
      </c>
      <c r="C386">
        <v>-0.017</v>
      </c>
      <c r="D386">
        <v>0.0159</v>
      </c>
      <c r="E386">
        <v>0.0385</v>
      </c>
      <c r="F386">
        <v>0.0523</v>
      </c>
      <c r="G386">
        <v>0.0639</v>
      </c>
      <c r="H386">
        <v>0.0761</v>
      </c>
    </row>
    <row r="387" spans="2:8" ht="12.75">
      <c r="B387">
        <v>0.0264</v>
      </c>
      <c r="C387">
        <v>-0.0158</v>
      </c>
      <c r="D387">
        <v>0.0147</v>
      </c>
      <c r="E387">
        <v>0.0385</v>
      </c>
      <c r="F387">
        <v>0.0511</v>
      </c>
      <c r="G387">
        <v>0.0639</v>
      </c>
      <c r="H387">
        <v>0.0749</v>
      </c>
    </row>
    <row r="388" spans="2:8" ht="12.75">
      <c r="B388">
        <v>0.0252</v>
      </c>
      <c r="C388">
        <v>-0.0182</v>
      </c>
      <c r="D388">
        <v>0.0147</v>
      </c>
      <c r="E388">
        <v>0.0373</v>
      </c>
      <c r="F388">
        <v>0.0499</v>
      </c>
      <c r="G388">
        <v>0.0627</v>
      </c>
      <c r="H388">
        <v>0.0725</v>
      </c>
    </row>
    <row r="389" spans="2:8" ht="12.75">
      <c r="B389">
        <v>0.0276</v>
      </c>
      <c r="C389">
        <v>-0.017</v>
      </c>
      <c r="D389">
        <v>0.0159</v>
      </c>
      <c r="E389">
        <v>0.0385</v>
      </c>
      <c r="F389">
        <v>0.0499</v>
      </c>
      <c r="G389">
        <v>0.0627</v>
      </c>
      <c r="H389">
        <v>0.0737</v>
      </c>
    </row>
    <row r="390" spans="2:8" ht="12.75">
      <c r="B390">
        <v>0.0252</v>
      </c>
      <c r="C390">
        <v>-0.0158</v>
      </c>
      <c r="D390">
        <v>0.0159</v>
      </c>
      <c r="E390">
        <v>0.0385</v>
      </c>
      <c r="F390">
        <v>0.0487</v>
      </c>
      <c r="G390">
        <v>0.0603</v>
      </c>
      <c r="H390">
        <v>0.0737</v>
      </c>
    </row>
    <row r="391" spans="2:8" ht="12.75">
      <c r="B391">
        <v>0.0252</v>
      </c>
      <c r="C391">
        <v>-0.0182</v>
      </c>
      <c r="D391">
        <v>0.0159</v>
      </c>
      <c r="E391">
        <v>0.0397</v>
      </c>
      <c r="F391">
        <v>0.0463</v>
      </c>
      <c r="G391">
        <v>0.0591</v>
      </c>
      <c r="H391">
        <v>0.0713</v>
      </c>
    </row>
    <row r="392" spans="2:8" ht="12.75">
      <c r="B392">
        <v>0.0276</v>
      </c>
      <c r="C392">
        <v>-0.0182</v>
      </c>
      <c r="D392">
        <v>0.0171</v>
      </c>
      <c r="E392">
        <v>0.0397</v>
      </c>
      <c r="F392">
        <v>0.0463</v>
      </c>
      <c r="G392">
        <v>0.0579</v>
      </c>
      <c r="H392">
        <v>0.0725</v>
      </c>
    </row>
    <row r="393" spans="2:8" ht="12.75">
      <c r="B393">
        <v>0.0264</v>
      </c>
      <c r="C393">
        <v>-0.0194</v>
      </c>
      <c r="D393">
        <v>0.0171</v>
      </c>
      <c r="E393">
        <v>0.0397</v>
      </c>
      <c r="F393">
        <v>0.0475</v>
      </c>
      <c r="G393">
        <v>0.0579</v>
      </c>
      <c r="H393">
        <v>0.0713</v>
      </c>
    </row>
    <row r="394" spans="2:8" ht="12.75">
      <c r="B394">
        <v>0.0264</v>
      </c>
      <c r="C394">
        <v>-0.0194</v>
      </c>
      <c r="D394">
        <v>0.0159</v>
      </c>
      <c r="E394">
        <v>0.0397</v>
      </c>
      <c r="F394">
        <v>0.0451</v>
      </c>
      <c r="G394">
        <v>0.0579</v>
      </c>
      <c r="H394">
        <v>0.0701</v>
      </c>
    </row>
    <row r="395" spans="2:8" ht="12.75">
      <c r="B395">
        <v>0.0276</v>
      </c>
      <c r="C395">
        <v>-0.0194</v>
      </c>
      <c r="D395">
        <v>0.0171</v>
      </c>
      <c r="E395">
        <v>0.0385</v>
      </c>
      <c r="F395">
        <v>0.0451</v>
      </c>
      <c r="G395">
        <v>0.0543</v>
      </c>
      <c r="H395">
        <v>0.0689</v>
      </c>
    </row>
    <row r="396" spans="2:8" ht="12.75">
      <c r="B396">
        <v>0.0264</v>
      </c>
      <c r="C396">
        <v>-0.0194</v>
      </c>
      <c r="D396">
        <v>0.0159</v>
      </c>
      <c r="E396">
        <v>0.0397</v>
      </c>
      <c r="F396">
        <v>0.0451</v>
      </c>
      <c r="G396">
        <v>0.0543</v>
      </c>
      <c r="H396">
        <v>0.0677</v>
      </c>
    </row>
    <row r="397" spans="2:8" ht="12.75">
      <c r="B397">
        <v>0.0288</v>
      </c>
      <c r="C397">
        <v>-0.0194</v>
      </c>
      <c r="D397">
        <v>0.0135</v>
      </c>
      <c r="E397">
        <v>0.0361</v>
      </c>
      <c r="F397">
        <v>0.0451</v>
      </c>
      <c r="G397">
        <v>0.0531</v>
      </c>
      <c r="H397">
        <v>0.0689</v>
      </c>
    </row>
    <row r="398" spans="2:8" ht="12.75">
      <c r="B398">
        <v>0.0276</v>
      </c>
      <c r="C398">
        <v>-0.0206</v>
      </c>
      <c r="D398">
        <v>0.0147</v>
      </c>
      <c r="E398">
        <v>0.0361</v>
      </c>
      <c r="F398">
        <v>0.0439</v>
      </c>
      <c r="G398">
        <v>0.0519</v>
      </c>
      <c r="H398">
        <v>0.0665</v>
      </c>
    </row>
    <row r="399" spans="2:8" ht="12.75">
      <c r="B399">
        <v>0.0288</v>
      </c>
      <c r="C399">
        <v>-0.0206</v>
      </c>
      <c r="D399">
        <v>0.0159</v>
      </c>
      <c r="E399">
        <v>0.0361</v>
      </c>
      <c r="F399">
        <v>0.0427</v>
      </c>
      <c r="G399">
        <v>0.0507</v>
      </c>
      <c r="H399">
        <v>0.0665</v>
      </c>
    </row>
    <row r="400" spans="2:8" ht="12.75">
      <c r="B400">
        <v>0.0276</v>
      </c>
      <c r="C400">
        <v>-0.0206</v>
      </c>
      <c r="D400">
        <v>0.0159</v>
      </c>
      <c r="E400">
        <v>0.0361</v>
      </c>
      <c r="F400">
        <v>0.0415</v>
      </c>
      <c r="G400">
        <v>0.0495</v>
      </c>
      <c r="H400">
        <v>0.0641</v>
      </c>
    </row>
    <row r="401" spans="2:8" ht="12.75">
      <c r="B401">
        <v>0.0288</v>
      </c>
      <c r="C401">
        <v>-0.0206</v>
      </c>
      <c r="D401">
        <v>0.0171</v>
      </c>
      <c r="E401">
        <v>0.0349</v>
      </c>
      <c r="F401">
        <v>0.0415</v>
      </c>
      <c r="G401">
        <v>0.0495</v>
      </c>
      <c r="H401">
        <v>0.0665</v>
      </c>
    </row>
    <row r="402" spans="2:8" ht="12.75">
      <c r="B402">
        <v>0.0288</v>
      </c>
      <c r="C402">
        <v>-0.0206</v>
      </c>
      <c r="D402">
        <v>0.0159</v>
      </c>
      <c r="E402">
        <v>0.0361</v>
      </c>
      <c r="F402">
        <v>0.0403</v>
      </c>
      <c r="G402">
        <v>0.0495</v>
      </c>
      <c r="H402">
        <v>0.0641</v>
      </c>
    </row>
    <row r="403" spans="2:8" ht="12.75">
      <c r="B403">
        <v>0.0288</v>
      </c>
      <c r="C403">
        <v>-0.0194</v>
      </c>
      <c r="D403">
        <v>0.0147</v>
      </c>
      <c r="E403">
        <v>0.0361</v>
      </c>
      <c r="F403">
        <v>0.0391</v>
      </c>
      <c r="G403">
        <v>0.0471</v>
      </c>
      <c r="H403">
        <v>0.0653</v>
      </c>
    </row>
    <row r="404" spans="2:8" ht="12.75">
      <c r="B404">
        <v>0.0276</v>
      </c>
      <c r="C404">
        <v>-0.0206</v>
      </c>
      <c r="D404">
        <v>0.0147</v>
      </c>
      <c r="E404">
        <v>0.0349</v>
      </c>
      <c r="F404">
        <v>0.0403</v>
      </c>
      <c r="G404">
        <v>0.0459</v>
      </c>
      <c r="H404">
        <v>0.0641</v>
      </c>
    </row>
    <row r="405" spans="2:8" ht="12.75">
      <c r="B405">
        <v>0.0276</v>
      </c>
      <c r="C405">
        <v>-0.0194</v>
      </c>
      <c r="D405">
        <v>0.0183</v>
      </c>
      <c r="E405">
        <v>0.0313</v>
      </c>
      <c r="F405">
        <v>0.0391</v>
      </c>
      <c r="G405">
        <v>0.0447</v>
      </c>
      <c r="H405">
        <v>0.0653</v>
      </c>
    </row>
    <row r="406" spans="2:8" ht="12.75">
      <c r="B406">
        <v>0.0276</v>
      </c>
      <c r="C406">
        <v>-0.0206</v>
      </c>
      <c r="D406">
        <v>0.0183</v>
      </c>
      <c r="E406">
        <v>0.0337</v>
      </c>
      <c r="F406">
        <v>0.0403</v>
      </c>
      <c r="G406">
        <v>0.0435</v>
      </c>
      <c r="H406">
        <v>0.0629</v>
      </c>
    </row>
    <row r="407" spans="2:8" ht="12.75">
      <c r="B407">
        <v>0.0276</v>
      </c>
      <c r="C407">
        <v>-0.0218</v>
      </c>
      <c r="D407">
        <v>0.0159</v>
      </c>
      <c r="E407">
        <v>0.0349</v>
      </c>
      <c r="F407">
        <v>0.0379</v>
      </c>
      <c r="G407">
        <v>0.0411</v>
      </c>
      <c r="H407">
        <v>0.0617</v>
      </c>
    </row>
    <row r="408" spans="2:8" ht="12.75">
      <c r="B408">
        <v>0.0288</v>
      </c>
      <c r="C408">
        <v>-0.0206</v>
      </c>
      <c r="D408">
        <v>0.0171</v>
      </c>
      <c r="E408">
        <v>0.0337</v>
      </c>
      <c r="F408">
        <v>0.0379</v>
      </c>
      <c r="G408">
        <v>0.0423</v>
      </c>
      <c r="H408">
        <v>0.0605</v>
      </c>
    </row>
    <row r="409" spans="2:8" ht="12.75">
      <c r="B409">
        <v>0.03</v>
      </c>
      <c r="C409">
        <v>-0.0206</v>
      </c>
      <c r="D409">
        <v>0.0147</v>
      </c>
      <c r="E409">
        <v>0.0349</v>
      </c>
      <c r="F409">
        <v>0.0367</v>
      </c>
      <c r="G409">
        <v>0.0387</v>
      </c>
      <c r="H409">
        <v>0.0605</v>
      </c>
    </row>
    <row r="410" spans="2:8" ht="12.75">
      <c r="B410">
        <v>0.0288</v>
      </c>
      <c r="C410">
        <v>-0.0194</v>
      </c>
      <c r="D410">
        <v>0.0159</v>
      </c>
      <c r="E410">
        <v>0.0325</v>
      </c>
      <c r="F410">
        <v>0.0343</v>
      </c>
      <c r="G410">
        <v>0.0399</v>
      </c>
      <c r="H410">
        <v>0.0593</v>
      </c>
    </row>
    <row r="411" spans="2:8" ht="12.75">
      <c r="B411">
        <v>0.03</v>
      </c>
      <c r="C411">
        <v>-0.0194</v>
      </c>
      <c r="D411">
        <v>0.0171</v>
      </c>
      <c r="E411">
        <v>0.0301</v>
      </c>
      <c r="F411">
        <v>0.0331</v>
      </c>
      <c r="G411">
        <v>0.0387</v>
      </c>
      <c r="H411">
        <v>0.0581</v>
      </c>
    </row>
    <row r="412" spans="2:8" ht="12.75">
      <c r="B412">
        <v>0.03</v>
      </c>
      <c r="C412">
        <v>-0.0194</v>
      </c>
      <c r="D412">
        <v>0.0183</v>
      </c>
      <c r="E412">
        <v>0.0325</v>
      </c>
      <c r="F412">
        <v>0.0319</v>
      </c>
      <c r="G412">
        <v>0.0387</v>
      </c>
      <c r="H412">
        <v>0.0569</v>
      </c>
    </row>
    <row r="413" spans="2:8" ht="12.75">
      <c r="B413">
        <v>0.03</v>
      </c>
      <c r="C413">
        <v>-0.0194</v>
      </c>
      <c r="D413">
        <v>0.0159</v>
      </c>
      <c r="E413">
        <v>0.0313</v>
      </c>
      <c r="F413">
        <v>0.0307</v>
      </c>
      <c r="G413">
        <v>0.0399</v>
      </c>
      <c r="H413">
        <v>0.0581</v>
      </c>
    </row>
    <row r="414" spans="2:8" ht="12.75">
      <c r="B414">
        <v>0.03</v>
      </c>
      <c r="C414">
        <v>-0.0194</v>
      </c>
      <c r="D414">
        <v>0.0147</v>
      </c>
      <c r="E414">
        <v>0.0313</v>
      </c>
      <c r="F414">
        <v>0.0319</v>
      </c>
      <c r="G414">
        <v>0.0363</v>
      </c>
      <c r="H414">
        <v>0.0569</v>
      </c>
    </row>
    <row r="415" spans="2:8" ht="12.75">
      <c r="B415">
        <v>0.03</v>
      </c>
      <c r="C415">
        <v>-0.0194</v>
      </c>
      <c r="D415">
        <v>0.0159</v>
      </c>
      <c r="E415">
        <v>0.0313</v>
      </c>
      <c r="F415">
        <v>0.0319</v>
      </c>
      <c r="G415">
        <v>0.0351</v>
      </c>
      <c r="H415">
        <v>0.0557</v>
      </c>
    </row>
    <row r="416" spans="2:8" ht="12.75">
      <c r="B416">
        <v>0.0264</v>
      </c>
      <c r="C416">
        <v>-0.0194</v>
      </c>
      <c r="D416">
        <v>0.0171</v>
      </c>
      <c r="E416">
        <v>0.0313</v>
      </c>
      <c r="F416">
        <v>0.0295</v>
      </c>
      <c r="G416">
        <v>0.0363</v>
      </c>
      <c r="H416">
        <v>0.0557</v>
      </c>
    </row>
    <row r="417" spans="2:8" ht="12.75">
      <c r="B417">
        <v>0.0288</v>
      </c>
      <c r="C417">
        <v>-0.0194</v>
      </c>
      <c r="D417">
        <v>0.0147</v>
      </c>
      <c r="E417">
        <v>0.0313</v>
      </c>
      <c r="F417">
        <v>0.0295</v>
      </c>
      <c r="G417">
        <v>0.0387</v>
      </c>
      <c r="H417">
        <v>0.0557</v>
      </c>
    </row>
    <row r="418" spans="2:8" ht="12.75">
      <c r="B418">
        <v>0.0288</v>
      </c>
      <c r="C418">
        <v>-0.0194</v>
      </c>
      <c r="D418">
        <v>0.0159</v>
      </c>
      <c r="E418">
        <v>0.0301</v>
      </c>
      <c r="F418">
        <v>0.0295</v>
      </c>
      <c r="G418">
        <v>0.0363</v>
      </c>
      <c r="H418">
        <v>0.0545</v>
      </c>
    </row>
    <row r="419" spans="2:8" ht="12.75">
      <c r="B419">
        <v>0.0276</v>
      </c>
      <c r="C419">
        <v>-0.0182</v>
      </c>
      <c r="D419">
        <v>0.0171</v>
      </c>
      <c r="E419">
        <v>0.0289</v>
      </c>
      <c r="F419">
        <v>0.0283</v>
      </c>
      <c r="G419">
        <v>0.0363</v>
      </c>
      <c r="H419">
        <v>0.0545</v>
      </c>
    </row>
    <row r="420" spans="2:8" ht="12.75">
      <c r="B420">
        <v>0.0276</v>
      </c>
      <c r="C420">
        <v>-0.0206</v>
      </c>
      <c r="D420">
        <v>0.0171</v>
      </c>
      <c r="E420">
        <v>0.0277</v>
      </c>
      <c r="F420">
        <v>0.0271</v>
      </c>
      <c r="G420">
        <v>0.0351</v>
      </c>
      <c r="H420">
        <v>0.0533</v>
      </c>
    </row>
    <row r="421" spans="2:8" ht="12.75">
      <c r="B421">
        <v>0.0288</v>
      </c>
      <c r="C421">
        <v>-0.0206</v>
      </c>
      <c r="D421">
        <v>0.0159</v>
      </c>
      <c r="E421">
        <v>0.0289</v>
      </c>
      <c r="F421">
        <v>0.0271</v>
      </c>
      <c r="G421">
        <v>0.0351</v>
      </c>
      <c r="H421">
        <v>0.0509</v>
      </c>
    </row>
    <row r="422" spans="2:8" ht="12.75">
      <c r="B422">
        <v>0.0276</v>
      </c>
      <c r="C422">
        <v>-0.0218</v>
      </c>
      <c r="D422">
        <v>0.0171</v>
      </c>
      <c r="E422">
        <v>0.0289</v>
      </c>
      <c r="F422">
        <v>0.0271</v>
      </c>
      <c r="G422">
        <v>0.0339</v>
      </c>
      <c r="H422">
        <v>0.0521</v>
      </c>
    </row>
    <row r="423" spans="2:8" ht="12.75">
      <c r="B423">
        <v>0.03</v>
      </c>
      <c r="C423">
        <v>-0.023</v>
      </c>
      <c r="D423">
        <v>0.0171</v>
      </c>
      <c r="E423">
        <v>0.0289</v>
      </c>
      <c r="F423">
        <v>0.0259</v>
      </c>
      <c r="G423">
        <v>0.0339</v>
      </c>
      <c r="H423">
        <v>0.0497</v>
      </c>
    </row>
    <row r="424" spans="2:8" ht="12.75">
      <c r="B424">
        <v>0.0288</v>
      </c>
      <c r="C424">
        <v>-0.0242</v>
      </c>
      <c r="D424">
        <v>0.0171</v>
      </c>
      <c r="E424">
        <v>0.0289</v>
      </c>
      <c r="F424">
        <v>0.0235</v>
      </c>
      <c r="G424">
        <v>0.0327</v>
      </c>
      <c r="H424">
        <v>0.0497</v>
      </c>
    </row>
    <row r="425" spans="2:8" ht="12.75">
      <c r="B425">
        <v>0.0276</v>
      </c>
      <c r="C425">
        <v>-0.023</v>
      </c>
      <c r="D425">
        <v>0.0171</v>
      </c>
      <c r="E425">
        <v>0.0289</v>
      </c>
      <c r="F425">
        <v>0.0259</v>
      </c>
      <c r="G425">
        <v>0.0327</v>
      </c>
      <c r="H425">
        <v>0.0473</v>
      </c>
    </row>
    <row r="426" spans="2:8" ht="12.75">
      <c r="B426">
        <v>0.0264</v>
      </c>
      <c r="C426">
        <v>-0.023</v>
      </c>
      <c r="D426">
        <v>0.0159</v>
      </c>
      <c r="E426">
        <v>0.0277</v>
      </c>
      <c r="F426">
        <v>0.0235</v>
      </c>
      <c r="G426">
        <v>0.0315</v>
      </c>
      <c r="H426">
        <v>0.0485</v>
      </c>
    </row>
    <row r="427" spans="2:8" ht="12.75">
      <c r="B427">
        <v>0.0276</v>
      </c>
      <c r="C427">
        <v>-0.0218</v>
      </c>
      <c r="D427">
        <v>0.0147</v>
      </c>
      <c r="E427">
        <v>0.0265</v>
      </c>
      <c r="F427">
        <v>0.0235</v>
      </c>
      <c r="G427">
        <v>0.0303</v>
      </c>
      <c r="H427">
        <v>0.0485</v>
      </c>
    </row>
    <row r="428" spans="2:8" ht="12.75">
      <c r="B428">
        <v>0.0288</v>
      </c>
      <c r="C428">
        <v>-0.0218</v>
      </c>
      <c r="D428">
        <v>0.0147</v>
      </c>
      <c r="E428">
        <v>0.0265</v>
      </c>
      <c r="F428">
        <v>0.0223</v>
      </c>
      <c r="G428">
        <v>0.0291</v>
      </c>
      <c r="H428">
        <v>0.0497</v>
      </c>
    </row>
    <row r="429" spans="2:8" ht="12.75">
      <c r="B429">
        <v>0.0276</v>
      </c>
      <c r="C429">
        <v>-0.0218</v>
      </c>
      <c r="D429">
        <v>0.0147</v>
      </c>
      <c r="E429">
        <v>0.0265</v>
      </c>
      <c r="F429">
        <v>0.0223</v>
      </c>
      <c r="G429">
        <v>0.0303</v>
      </c>
      <c r="H429">
        <v>0.0473</v>
      </c>
    </row>
    <row r="430" spans="2:8" ht="12.75">
      <c r="B430">
        <v>0.0288</v>
      </c>
      <c r="C430">
        <v>-0.023</v>
      </c>
      <c r="D430">
        <v>0.0135</v>
      </c>
      <c r="E430">
        <v>0.0241</v>
      </c>
      <c r="F430">
        <v>0.0211</v>
      </c>
      <c r="G430">
        <v>0.0315</v>
      </c>
      <c r="H430">
        <v>0.0473</v>
      </c>
    </row>
    <row r="431" spans="2:8" ht="12.75">
      <c r="B431">
        <v>0.0288</v>
      </c>
      <c r="C431">
        <v>-0.023</v>
      </c>
      <c r="D431">
        <v>0.0135</v>
      </c>
      <c r="E431">
        <v>0.0241</v>
      </c>
      <c r="F431">
        <v>0.0199</v>
      </c>
      <c r="G431">
        <v>0.0291</v>
      </c>
      <c r="H431">
        <v>0.0461</v>
      </c>
    </row>
    <row r="432" spans="2:8" ht="12.75">
      <c r="B432">
        <v>0.0264</v>
      </c>
      <c r="C432">
        <v>-0.023</v>
      </c>
      <c r="D432">
        <v>0.0135</v>
      </c>
      <c r="E432">
        <v>0.0229</v>
      </c>
      <c r="F432">
        <v>0.0211</v>
      </c>
      <c r="G432">
        <v>0.0291</v>
      </c>
      <c r="H432">
        <v>0.0437</v>
      </c>
    </row>
    <row r="433" spans="2:8" ht="12.75">
      <c r="B433">
        <v>0.0252</v>
      </c>
      <c r="C433">
        <v>-0.0242</v>
      </c>
      <c r="D433">
        <v>0.0123</v>
      </c>
      <c r="E433">
        <v>0.0229</v>
      </c>
      <c r="F433">
        <v>0.0211</v>
      </c>
      <c r="G433">
        <v>0.0255</v>
      </c>
      <c r="H433">
        <v>0.0449</v>
      </c>
    </row>
    <row r="434" spans="2:8" ht="12.75">
      <c r="B434">
        <v>0.0276</v>
      </c>
      <c r="C434">
        <v>-0.0242</v>
      </c>
      <c r="D434">
        <v>0.0135</v>
      </c>
      <c r="E434">
        <v>0.0229</v>
      </c>
      <c r="F434">
        <v>0.0223</v>
      </c>
      <c r="G434">
        <v>0.0267</v>
      </c>
      <c r="H434">
        <v>0.0461</v>
      </c>
    </row>
    <row r="435" spans="2:8" ht="12.75">
      <c r="B435">
        <v>0.0276</v>
      </c>
      <c r="C435">
        <v>-0.0242</v>
      </c>
      <c r="D435">
        <v>0.0135</v>
      </c>
      <c r="E435">
        <v>0.0217</v>
      </c>
      <c r="F435">
        <v>0.0199</v>
      </c>
      <c r="G435">
        <v>0.0243</v>
      </c>
      <c r="H435">
        <v>0.0437</v>
      </c>
    </row>
    <row r="436" spans="2:8" ht="12.75">
      <c r="B436">
        <v>0.0264</v>
      </c>
      <c r="C436">
        <v>-0.0242</v>
      </c>
      <c r="D436">
        <v>0.0111</v>
      </c>
      <c r="E436">
        <v>0.0205</v>
      </c>
      <c r="F436">
        <v>0.0175</v>
      </c>
      <c r="G436">
        <v>0.0219</v>
      </c>
      <c r="H436">
        <v>0.0425</v>
      </c>
    </row>
    <row r="437" spans="2:8" ht="12.75">
      <c r="B437">
        <v>0.0252</v>
      </c>
      <c r="C437">
        <v>-0.0242</v>
      </c>
      <c r="D437">
        <v>0.0123</v>
      </c>
      <c r="E437">
        <v>0.0217</v>
      </c>
      <c r="F437">
        <v>0.0187</v>
      </c>
      <c r="G437">
        <v>0.0231</v>
      </c>
      <c r="H437">
        <v>0.0401</v>
      </c>
    </row>
    <row r="438" spans="2:8" ht="12.75">
      <c r="B438">
        <v>0.0264</v>
      </c>
      <c r="C438">
        <v>-0.0254</v>
      </c>
      <c r="D438">
        <v>0.0111</v>
      </c>
      <c r="E438">
        <v>0.0205</v>
      </c>
      <c r="F438">
        <v>0.0175</v>
      </c>
      <c r="G438">
        <v>0.0219</v>
      </c>
      <c r="H438">
        <v>0.0401</v>
      </c>
    </row>
    <row r="439" spans="2:8" ht="12.75">
      <c r="B439">
        <v>0.0252</v>
      </c>
      <c r="C439">
        <v>-0.0278</v>
      </c>
      <c r="D439">
        <v>0.0111</v>
      </c>
      <c r="E439">
        <v>0.0205</v>
      </c>
      <c r="F439">
        <v>0.0175</v>
      </c>
      <c r="G439">
        <v>0.0207</v>
      </c>
      <c r="H439">
        <v>0.0425</v>
      </c>
    </row>
    <row r="440" spans="2:8" ht="12.75">
      <c r="B440">
        <v>0.0252</v>
      </c>
      <c r="C440">
        <v>-0.0254</v>
      </c>
      <c r="D440">
        <v>0.0099</v>
      </c>
      <c r="E440">
        <v>0.0217</v>
      </c>
      <c r="F440">
        <v>0.0163</v>
      </c>
      <c r="G440">
        <v>0.0195</v>
      </c>
      <c r="H440">
        <v>0.0401</v>
      </c>
    </row>
    <row r="441" spans="2:8" ht="12.75">
      <c r="B441">
        <v>0.0252</v>
      </c>
      <c r="C441">
        <v>-0.0266</v>
      </c>
      <c r="D441">
        <v>0.0099</v>
      </c>
      <c r="E441">
        <v>0.0193</v>
      </c>
      <c r="F441">
        <v>0.0163</v>
      </c>
      <c r="G441">
        <v>0.0195</v>
      </c>
      <c r="H441">
        <v>0.0377</v>
      </c>
    </row>
    <row r="442" spans="2:8" ht="12.75">
      <c r="B442">
        <v>0.024</v>
      </c>
      <c r="C442">
        <v>-0.0266</v>
      </c>
      <c r="D442">
        <v>0.0087</v>
      </c>
      <c r="E442">
        <v>0.0205</v>
      </c>
      <c r="F442">
        <v>0.0151</v>
      </c>
      <c r="G442">
        <v>0.0195</v>
      </c>
      <c r="H442">
        <v>0.0341</v>
      </c>
    </row>
    <row r="443" spans="2:8" ht="12.75">
      <c r="B443">
        <v>0.024</v>
      </c>
      <c r="C443">
        <v>-0.0278</v>
      </c>
      <c r="D443">
        <v>0.0111</v>
      </c>
      <c r="E443">
        <v>0.0193</v>
      </c>
      <c r="F443">
        <v>0.0163</v>
      </c>
      <c r="G443">
        <v>0.0183</v>
      </c>
      <c r="H443">
        <v>0.0365</v>
      </c>
    </row>
    <row r="444" spans="2:8" ht="12.75">
      <c r="B444">
        <v>0.0228</v>
      </c>
      <c r="C444">
        <v>-0.0266</v>
      </c>
      <c r="D444">
        <v>0.0111</v>
      </c>
      <c r="E444">
        <v>0.0169</v>
      </c>
      <c r="F444">
        <v>0.0127</v>
      </c>
      <c r="G444">
        <v>0.0171</v>
      </c>
      <c r="H444">
        <v>0.0353</v>
      </c>
    </row>
    <row r="445" spans="2:8" ht="12.75">
      <c r="B445">
        <v>0.0216</v>
      </c>
      <c r="C445">
        <v>-0.0254</v>
      </c>
      <c r="D445">
        <v>0.0111</v>
      </c>
      <c r="E445">
        <v>0.0205</v>
      </c>
      <c r="F445">
        <v>0.0139</v>
      </c>
      <c r="G445">
        <v>0.0159</v>
      </c>
      <c r="H445">
        <v>0.0365</v>
      </c>
    </row>
    <row r="446" spans="2:8" ht="12.75">
      <c r="B446">
        <v>0.0228</v>
      </c>
      <c r="C446">
        <v>-0.0254</v>
      </c>
      <c r="D446">
        <v>0.0123</v>
      </c>
      <c r="E446">
        <v>0.0181</v>
      </c>
      <c r="F446">
        <v>0.0139</v>
      </c>
      <c r="G446">
        <v>0.0171</v>
      </c>
      <c r="H446">
        <v>0.0353</v>
      </c>
    </row>
    <row r="447" spans="2:8" ht="12.75">
      <c r="B447">
        <v>0.0216</v>
      </c>
      <c r="C447">
        <v>-0.0254</v>
      </c>
      <c r="D447">
        <v>0.0099</v>
      </c>
      <c r="E447">
        <v>0.0205</v>
      </c>
      <c r="F447">
        <v>0.0115</v>
      </c>
      <c r="G447">
        <v>0.0147</v>
      </c>
      <c r="H447">
        <v>0.0341</v>
      </c>
    </row>
    <row r="448" spans="2:8" ht="12.75">
      <c r="B448">
        <v>0.0228</v>
      </c>
      <c r="C448">
        <v>-0.0254</v>
      </c>
      <c r="D448">
        <v>0.0111</v>
      </c>
      <c r="E448">
        <v>0.0193</v>
      </c>
      <c r="F448">
        <v>0.0115</v>
      </c>
      <c r="G448">
        <v>0.0147</v>
      </c>
      <c r="H448">
        <v>0.0329</v>
      </c>
    </row>
    <row r="449" spans="2:8" ht="12.75">
      <c r="B449">
        <v>0.0216</v>
      </c>
      <c r="C449">
        <v>-0.0266</v>
      </c>
      <c r="D449">
        <v>0.0111</v>
      </c>
      <c r="E449">
        <v>0.0193</v>
      </c>
      <c r="F449">
        <v>0.0115</v>
      </c>
      <c r="G449">
        <v>0.0147</v>
      </c>
      <c r="H449">
        <v>0.0317</v>
      </c>
    </row>
    <row r="450" spans="2:8" ht="12.75">
      <c r="B450">
        <v>0.0204</v>
      </c>
      <c r="C450">
        <v>-0.0266</v>
      </c>
      <c r="D450">
        <v>0.0111</v>
      </c>
      <c r="E450">
        <v>0.0193</v>
      </c>
      <c r="F450">
        <v>0.0103</v>
      </c>
      <c r="G450">
        <v>0.0135</v>
      </c>
      <c r="H450">
        <v>0.0305</v>
      </c>
    </row>
    <row r="451" spans="2:8" ht="12.75">
      <c r="B451">
        <v>0.0204</v>
      </c>
      <c r="C451">
        <v>-0.0266</v>
      </c>
      <c r="D451">
        <v>0.0099</v>
      </c>
      <c r="E451">
        <v>0.0205</v>
      </c>
      <c r="F451">
        <v>0.0103</v>
      </c>
      <c r="G451">
        <v>0.0123</v>
      </c>
      <c r="H451">
        <v>0.0305</v>
      </c>
    </row>
    <row r="452" spans="2:8" ht="12.75">
      <c r="B452">
        <v>0.0216</v>
      </c>
      <c r="C452">
        <v>-0.0266</v>
      </c>
      <c r="D452">
        <v>0.0099</v>
      </c>
      <c r="E452">
        <v>0.0205</v>
      </c>
      <c r="F452">
        <v>0.0067</v>
      </c>
      <c r="G452">
        <v>0.0099</v>
      </c>
      <c r="H452">
        <v>0.0317</v>
      </c>
    </row>
    <row r="453" spans="2:8" ht="12.75">
      <c r="B453">
        <v>0.0204</v>
      </c>
      <c r="C453">
        <v>-0.0266</v>
      </c>
      <c r="D453">
        <v>0.0063</v>
      </c>
      <c r="E453">
        <v>0.0181</v>
      </c>
      <c r="F453">
        <v>0.0067</v>
      </c>
      <c r="G453">
        <v>0.0123</v>
      </c>
      <c r="H453">
        <v>0.0281</v>
      </c>
    </row>
    <row r="454" spans="2:8" ht="12.75">
      <c r="B454">
        <v>0.018</v>
      </c>
      <c r="C454">
        <v>-0.029</v>
      </c>
      <c r="D454">
        <v>0.0063</v>
      </c>
      <c r="E454">
        <v>0.0181</v>
      </c>
      <c r="F454">
        <v>0.0067</v>
      </c>
      <c r="G454">
        <v>0.0075</v>
      </c>
      <c r="H454">
        <v>0.0293</v>
      </c>
    </row>
    <row r="455" spans="2:8" ht="12.75">
      <c r="B455">
        <v>0.018</v>
      </c>
      <c r="C455">
        <v>-0.0278</v>
      </c>
      <c r="D455">
        <v>0.0087</v>
      </c>
      <c r="E455">
        <v>0.0181</v>
      </c>
      <c r="F455">
        <v>0.0055</v>
      </c>
      <c r="G455">
        <v>0.0087</v>
      </c>
      <c r="H455">
        <v>0.0281</v>
      </c>
    </row>
    <row r="456" spans="2:8" ht="12.75">
      <c r="B456">
        <v>0.0192</v>
      </c>
      <c r="C456">
        <v>-0.0278</v>
      </c>
      <c r="D456">
        <v>0.0087</v>
      </c>
      <c r="E456">
        <v>0.0193</v>
      </c>
      <c r="F456">
        <v>0.0043</v>
      </c>
      <c r="G456">
        <v>0.0075</v>
      </c>
      <c r="H456">
        <v>0.0269</v>
      </c>
    </row>
    <row r="457" spans="2:8" ht="12.75">
      <c r="B457">
        <v>0.018</v>
      </c>
      <c r="C457">
        <v>-0.0278</v>
      </c>
      <c r="D457">
        <v>0.0063</v>
      </c>
      <c r="E457">
        <v>0.0193</v>
      </c>
      <c r="F457">
        <v>0.0043</v>
      </c>
      <c r="G457">
        <v>0.0087</v>
      </c>
      <c r="H457">
        <v>0.0269</v>
      </c>
    </row>
    <row r="458" spans="2:8" ht="12.75">
      <c r="B458">
        <v>0.0168</v>
      </c>
      <c r="C458">
        <v>-0.0278</v>
      </c>
      <c r="D458">
        <v>0.0063</v>
      </c>
      <c r="E458">
        <v>0.0181</v>
      </c>
      <c r="F458">
        <v>0.0043</v>
      </c>
      <c r="G458">
        <v>0.0075</v>
      </c>
      <c r="H458">
        <v>0.0269</v>
      </c>
    </row>
    <row r="459" spans="2:8" ht="12.75">
      <c r="B459">
        <v>0.0168</v>
      </c>
      <c r="C459">
        <v>-0.0278</v>
      </c>
      <c r="D459">
        <v>0.0075</v>
      </c>
      <c r="E459">
        <v>0.0157</v>
      </c>
      <c r="F459">
        <v>0.0031</v>
      </c>
      <c r="G459">
        <v>0.0063</v>
      </c>
      <c r="H459">
        <v>0.0281</v>
      </c>
    </row>
    <row r="460" spans="2:8" ht="12.75">
      <c r="B460">
        <v>0.0168</v>
      </c>
      <c r="C460">
        <v>-0.0278</v>
      </c>
      <c r="D460">
        <v>0.0075</v>
      </c>
      <c r="E460">
        <v>0.0157</v>
      </c>
      <c r="F460">
        <v>0.0019</v>
      </c>
      <c r="G460">
        <v>0.0063</v>
      </c>
      <c r="H460">
        <v>0.0269</v>
      </c>
    </row>
    <row r="461" spans="2:8" ht="12.75">
      <c r="B461">
        <v>0.018</v>
      </c>
      <c r="C461">
        <v>-0.0278</v>
      </c>
      <c r="D461">
        <v>0.0063</v>
      </c>
      <c r="E461">
        <v>0.0145</v>
      </c>
      <c r="F461">
        <v>0.0043</v>
      </c>
      <c r="G461">
        <v>0.0063</v>
      </c>
      <c r="H461">
        <v>0.0245</v>
      </c>
    </row>
    <row r="462" spans="2:8" ht="12.75">
      <c r="B462">
        <v>0.018</v>
      </c>
      <c r="C462">
        <v>-0.0278</v>
      </c>
      <c r="D462">
        <v>0.0039</v>
      </c>
      <c r="E462">
        <v>0.0145</v>
      </c>
      <c r="F462">
        <v>0.0031</v>
      </c>
      <c r="G462">
        <v>0.0015</v>
      </c>
      <c r="H462">
        <v>0.0257</v>
      </c>
    </row>
    <row r="463" spans="2:8" ht="12.75">
      <c r="B463">
        <v>0.0156</v>
      </c>
      <c r="C463">
        <v>-0.0254</v>
      </c>
      <c r="D463">
        <v>0.0039</v>
      </c>
      <c r="E463">
        <v>0.0157</v>
      </c>
      <c r="F463">
        <v>0.0031</v>
      </c>
      <c r="G463">
        <v>0.0027</v>
      </c>
      <c r="H463">
        <v>0.0245</v>
      </c>
    </row>
    <row r="464" spans="2:8" ht="12.75">
      <c r="B464">
        <v>0.0168</v>
      </c>
      <c r="C464">
        <v>-0.0278</v>
      </c>
      <c r="D464">
        <v>0.0051</v>
      </c>
      <c r="E464">
        <v>0.0169</v>
      </c>
      <c r="F464">
        <v>0.0055</v>
      </c>
      <c r="G464">
        <v>0.0015</v>
      </c>
      <c r="H464">
        <v>0.0221</v>
      </c>
    </row>
    <row r="465" spans="2:8" ht="12.75">
      <c r="B465">
        <v>0.0156</v>
      </c>
      <c r="C465">
        <v>-0.0278</v>
      </c>
      <c r="D465">
        <v>0.0015</v>
      </c>
      <c r="E465">
        <v>0.0157</v>
      </c>
      <c r="F465">
        <v>0.0019</v>
      </c>
      <c r="G465">
        <v>0.0015</v>
      </c>
      <c r="H465">
        <v>0.0233</v>
      </c>
    </row>
    <row r="466" spans="2:8" ht="12.75">
      <c r="B466">
        <v>0.0144</v>
      </c>
      <c r="C466">
        <v>-0.0266</v>
      </c>
      <c r="D466">
        <v>0.0015</v>
      </c>
      <c r="E466">
        <v>0.0145</v>
      </c>
      <c r="F466">
        <v>0.0007</v>
      </c>
      <c r="G466">
        <v>0.0015</v>
      </c>
      <c r="H466">
        <v>0.0221</v>
      </c>
    </row>
    <row r="467" spans="2:8" ht="12.75">
      <c r="B467">
        <v>0.012</v>
      </c>
      <c r="C467">
        <v>-0.0266</v>
      </c>
      <c r="D467">
        <v>0.0027</v>
      </c>
      <c r="E467">
        <v>0.0145</v>
      </c>
      <c r="F467">
        <v>0.0019</v>
      </c>
      <c r="G467">
        <v>0.0003</v>
      </c>
      <c r="H467">
        <v>0.0209</v>
      </c>
    </row>
    <row r="468" spans="2:8" ht="12.75">
      <c r="B468">
        <v>0.0132</v>
      </c>
      <c r="C468">
        <v>-0.0266</v>
      </c>
      <c r="D468">
        <v>0.0015</v>
      </c>
      <c r="E468">
        <v>0.0157</v>
      </c>
      <c r="F468">
        <v>0.0007</v>
      </c>
      <c r="G468">
        <v>-0.0021</v>
      </c>
      <c r="H468">
        <v>0.0197</v>
      </c>
    </row>
    <row r="469" spans="2:8" ht="12.75">
      <c r="B469">
        <v>0.0132</v>
      </c>
      <c r="C469">
        <v>-0.0266</v>
      </c>
      <c r="D469">
        <v>0.0015</v>
      </c>
      <c r="E469">
        <v>0.0145</v>
      </c>
      <c r="F469">
        <v>-0.0005</v>
      </c>
      <c r="G469">
        <v>-0.0009</v>
      </c>
      <c r="H469">
        <v>0.0221</v>
      </c>
    </row>
    <row r="470" spans="2:8" ht="12.75">
      <c r="B470">
        <v>0.0132</v>
      </c>
      <c r="C470">
        <v>-0.0278</v>
      </c>
      <c r="D470">
        <v>0.0015</v>
      </c>
      <c r="E470">
        <v>0.0145</v>
      </c>
      <c r="F470">
        <v>-0.0029</v>
      </c>
      <c r="G470">
        <v>-0.0033</v>
      </c>
      <c r="H470">
        <v>0.0233</v>
      </c>
    </row>
    <row r="471" spans="2:8" ht="12.75">
      <c r="B471">
        <v>0.0108</v>
      </c>
      <c r="C471">
        <v>-0.029</v>
      </c>
      <c r="D471">
        <v>0.0027</v>
      </c>
      <c r="E471">
        <v>0.0145</v>
      </c>
      <c r="F471">
        <v>0.0007</v>
      </c>
      <c r="G471">
        <v>-0.0045</v>
      </c>
      <c r="H471">
        <v>0.0197</v>
      </c>
    </row>
    <row r="472" spans="2:8" ht="12.75">
      <c r="B472">
        <v>0.012</v>
      </c>
      <c r="C472">
        <v>-0.0278</v>
      </c>
      <c r="D472">
        <v>0.0015</v>
      </c>
      <c r="E472">
        <v>0.0145</v>
      </c>
      <c r="F472">
        <v>-0.0017</v>
      </c>
      <c r="G472">
        <v>-0.0045</v>
      </c>
      <c r="H472">
        <v>0.0209</v>
      </c>
    </row>
    <row r="473" spans="2:8" ht="12.75">
      <c r="B473">
        <v>0.0096</v>
      </c>
      <c r="C473">
        <v>-0.029</v>
      </c>
      <c r="D473">
        <v>0.0015</v>
      </c>
      <c r="E473">
        <v>0.0145</v>
      </c>
      <c r="F473">
        <v>-0.0005</v>
      </c>
      <c r="G473">
        <v>-0.0045</v>
      </c>
      <c r="H473">
        <v>0.0197</v>
      </c>
    </row>
    <row r="474" spans="2:8" ht="12.75">
      <c r="B474">
        <v>0.0132</v>
      </c>
      <c r="C474">
        <v>-0.029</v>
      </c>
      <c r="D474">
        <v>0.0015</v>
      </c>
      <c r="E474">
        <v>0.0169</v>
      </c>
      <c r="F474">
        <v>-0.0017</v>
      </c>
      <c r="G474">
        <v>-0.0045</v>
      </c>
      <c r="H474">
        <v>0.0197</v>
      </c>
    </row>
    <row r="475" spans="2:8" ht="12.75">
      <c r="B475">
        <v>0.0132</v>
      </c>
      <c r="C475">
        <v>-0.0278</v>
      </c>
      <c r="D475">
        <v>0.0027</v>
      </c>
      <c r="E475">
        <v>0.0145</v>
      </c>
      <c r="F475">
        <v>-0.0017</v>
      </c>
      <c r="G475">
        <v>-0.0057</v>
      </c>
      <c r="H475">
        <v>0.0161</v>
      </c>
    </row>
    <row r="476" spans="2:8" ht="12.75">
      <c r="B476">
        <v>0.0108</v>
      </c>
      <c r="C476">
        <v>-0.0278</v>
      </c>
      <c r="D476">
        <v>0.0015</v>
      </c>
      <c r="E476">
        <v>0.0145</v>
      </c>
      <c r="F476">
        <v>-0.0041</v>
      </c>
      <c r="G476">
        <v>-0.0069</v>
      </c>
      <c r="H476">
        <v>0.0173</v>
      </c>
    </row>
    <row r="477" spans="2:8" ht="12.75">
      <c r="B477">
        <v>0.0108</v>
      </c>
      <c r="C477">
        <v>-0.0278</v>
      </c>
      <c r="D477">
        <v>0.0015</v>
      </c>
      <c r="E477">
        <v>0.0133</v>
      </c>
      <c r="F477">
        <v>-0.0029</v>
      </c>
      <c r="G477">
        <v>-0.0069</v>
      </c>
      <c r="H477">
        <v>0.0161</v>
      </c>
    </row>
    <row r="478" spans="2:8" ht="12.75">
      <c r="B478">
        <v>0.0108</v>
      </c>
      <c r="C478">
        <v>-0.0278</v>
      </c>
      <c r="D478">
        <v>0.0003</v>
      </c>
      <c r="E478">
        <v>0.0145</v>
      </c>
      <c r="F478">
        <v>-0.0041</v>
      </c>
      <c r="G478">
        <v>-0.0045</v>
      </c>
      <c r="H478">
        <v>0.0161</v>
      </c>
    </row>
    <row r="479" spans="2:8" ht="12.75">
      <c r="B479">
        <v>0.012</v>
      </c>
      <c r="C479">
        <v>-0.0278</v>
      </c>
      <c r="D479">
        <v>-0.0009</v>
      </c>
      <c r="E479">
        <v>0.0145</v>
      </c>
      <c r="F479">
        <v>-0.0041</v>
      </c>
      <c r="G479">
        <v>-0.0069</v>
      </c>
      <c r="H479">
        <v>0.0161</v>
      </c>
    </row>
    <row r="480" spans="2:8" ht="12.75">
      <c r="B480">
        <v>0.0084</v>
      </c>
      <c r="C480">
        <v>-0.0278</v>
      </c>
      <c r="D480">
        <v>0.0003</v>
      </c>
      <c r="E480">
        <v>0.0145</v>
      </c>
      <c r="F480">
        <v>-0.0065</v>
      </c>
      <c r="G480">
        <v>-0.0057</v>
      </c>
      <c r="H480">
        <v>0.0149</v>
      </c>
    </row>
    <row r="481" spans="2:8" ht="12.75">
      <c r="B481">
        <v>0.0084</v>
      </c>
      <c r="C481">
        <v>-0.029</v>
      </c>
      <c r="D481">
        <v>-0.0009</v>
      </c>
      <c r="E481">
        <v>0.0145</v>
      </c>
      <c r="F481">
        <v>-0.0065</v>
      </c>
      <c r="G481">
        <v>-0.0081</v>
      </c>
      <c r="H481">
        <v>0.0161</v>
      </c>
    </row>
    <row r="482" spans="2:8" ht="12.75">
      <c r="B482">
        <v>0.0072</v>
      </c>
      <c r="C482">
        <v>-0.0278</v>
      </c>
      <c r="D482">
        <v>-0.0009</v>
      </c>
      <c r="E482">
        <v>0.0145</v>
      </c>
      <c r="F482">
        <v>-0.0077</v>
      </c>
      <c r="G482">
        <v>-0.0093</v>
      </c>
      <c r="H482">
        <v>0.0149</v>
      </c>
    </row>
    <row r="483" spans="2:8" ht="12.75">
      <c r="B483">
        <v>0.0084</v>
      </c>
      <c r="C483">
        <v>-0.029</v>
      </c>
      <c r="D483">
        <v>-0.0009</v>
      </c>
      <c r="E483">
        <v>0.0145</v>
      </c>
      <c r="F483">
        <v>-0.0089</v>
      </c>
      <c r="G483">
        <v>-0.0081</v>
      </c>
      <c r="H483">
        <v>0.0149</v>
      </c>
    </row>
    <row r="484" spans="2:8" ht="12.75">
      <c r="B484">
        <v>0.0084</v>
      </c>
      <c r="C484">
        <v>-0.0266</v>
      </c>
      <c r="D484">
        <v>0.0003</v>
      </c>
      <c r="E484">
        <v>0.0145</v>
      </c>
      <c r="F484">
        <v>-0.0101</v>
      </c>
      <c r="G484">
        <v>-0.0117</v>
      </c>
      <c r="H484">
        <v>0.0149</v>
      </c>
    </row>
    <row r="485" spans="2:8" ht="12.75">
      <c r="B485">
        <v>0.0084</v>
      </c>
      <c r="C485">
        <v>-0.0278</v>
      </c>
      <c r="D485">
        <v>-0.0045</v>
      </c>
      <c r="E485">
        <v>0.0145</v>
      </c>
      <c r="F485">
        <v>-0.0101</v>
      </c>
      <c r="G485">
        <v>-0.0117</v>
      </c>
      <c r="H485">
        <v>0.0149</v>
      </c>
    </row>
    <row r="486" spans="2:8" ht="12.75">
      <c r="B486">
        <v>0.006</v>
      </c>
      <c r="C486">
        <v>-0.029</v>
      </c>
      <c r="D486">
        <v>-0.0021</v>
      </c>
      <c r="E486">
        <v>0.0121</v>
      </c>
      <c r="F486">
        <v>-0.0113</v>
      </c>
      <c r="G486">
        <v>-0.0117</v>
      </c>
      <c r="H486">
        <v>0.0137</v>
      </c>
    </row>
    <row r="487" spans="2:8" ht="12.75">
      <c r="B487">
        <v>0.0084</v>
      </c>
      <c r="C487">
        <v>-0.0266</v>
      </c>
      <c r="D487">
        <v>-0.0033</v>
      </c>
      <c r="E487">
        <v>0.0121</v>
      </c>
      <c r="F487">
        <v>-0.0113</v>
      </c>
      <c r="G487">
        <v>-0.0129</v>
      </c>
      <c r="H487">
        <v>0.0137</v>
      </c>
    </row>
    <row r="488" spans="2:8" ht="12.75">
      <c r="B488">
        <v>0.0084</v>
      </c>
      <c r="C488">
        <v>-0.0266</v>
      </c>
      <c r="D488">
        <v>-0.0045</v>
      </c>
      <c r="E488">
        <v>0.0121</v>
      </c>
      <c r="F488">
        <v>-0.0113</v>
      </c>
      <c r="G488">
        <v>-0.0129</v>
      </c>
      <c r="H488">
        <v>0.0125</v>
      </c>
    </row>
    <row r="489" spans="2:8" ht="12.75">
      <c r="B489">
        <v>0.006</v>
      </c>
      <c r="C489">
        <v>-0.0254</v>
      </c>
      <c r="D489">
        <v>-0.0045</v>
      </c>
      <c r="E489">
        <v>0.0145</v>
      </c>
      <c r="F489">
        <v>-0.0101</v>
      </c>
      <c r="G489">
        <v>-0.0141</v>
      </c>
      <c r="H489">
        <v>0.0125</v>
      </c>
    </row>
    <row r="490" spans="2:8" ht="12.75">
      <c r="B490">
        <v>0.006</v>
      </c>
      <c r="C490">
        <v>-0.0254</v>
      </c>
      <c r="D490">
        <v>-0.0057</v>
      </c>
      <c r="E490">
        <v>0.0145</v>
      </c>
      <c r="F490">
        <v>-0.0125</v>
      </c>
      <c r="G490">
        <v>-0.0141</v>
      </c>
      <c r="H490">
        <v>0.0101</v>
      </c>
    </row>
    <row r="491" spans="2:8" ht="12.75">
      <c r="B491">
        <v>0.006</v>
      </c>
      <c r="C491">
        <v>-0.0266</v>
      </c>
      <c r="D491">
        <v>-0.0057</v>
      </c>
      <c r="E491">
        <v>0.0133</v>
      </c>
      <c r="F491">
        <v>-0.0149</v>
      </c>
      <c r="G491">
        <v>-0.0129</v>
      </c>
      <c r="H491">
        <v>0.0125</v>
      </c>
    </row>
    <row r="492" spans="2:8" ht="12.75">
      <c r="B492">
        <v>0.0036</v>
      </c>
      <c r="C492">
        <v>-0.0254</v>
      </c>
      <c r="D492">
        <v>-0.0069</v>
      </c>
      <c r="E492">
        <v>0.0133</v>
      </c>
      <c r="F492">
        <v>-0.0137</v>
      </c>
      <c r="G492">
        <v>-0.0141</v>
      </c>
      <c r="H492">
        <v>0.0125</v>
      </c>
    </row>
    <row r="493" spans="2:8" ht="12.75">
      <c r="B493">
        <v>0.006</v>
      </c>
      <c r="C493">
        <v>-0.0278</v>
      </c>
      <c r="D493">
        <v>-0.0057</v>
      </c>
      <c r="E493">
        <v>0.0133</v>
      </c>
      <c r="F493">
        <v>-0.0149</v>
      </c>
      <c r="G493">
        <v>-0.0141</v>
      </c>
      <c r="H493">
        <v>0.0113</v>
      </c>
    </row>
    <row r="494" spans="2:8" ht="12.75">
      <c r="B494">
        <v>0.0036</v>
      </c>
      <c r="C494">
        <v>-0.0278</v>
      </c>
      <c r="D494">
        <v>-0.0045</v>
      </c>
      <c r="E494">
        <v>0.0145</v>
      </c>
      <c r="F494">
        <v>-0.0161</v>
      </c>
      <c r="G494">
        <v>-0.0153</v>
      </c>
      <c r="H494">
        <v>0.0113</v>
      </c>
    </row>
    <row r="495" spans="2:8" ht="12.75">
      <c r="B495">
        <v>0.0024</v>
      </c>
      <c r="C495">
        <v>-0.029</v>
      </c>
      <c r="D495">
        <v>-0.0069</v>
      </c>
      <c r="E495">
        <v>0.0145</v>
      </c>
      <c r="F495">
        <v>-0.0161</v>
      </c>
      <c r="G495">
        <v>-0.0153</v>
      </c>
      <c r="H495">
        <v>0.0089</v>
      </c>
    </row>
    <row r="496" spans="2:8" ht="12.75">
      <c r="B496">
        <v>0.0024</v>
      </c>
      <c r="C496">
        <v>-0.0266</v>
      </c>
      <c r="D496">
        <v>-0.0057</v>
      </c>
      <c r="E496">
        <v>0.0133</v>
      </c>
      <c r="F496">
        <v>-0.0137</v>
      </c>
      <c r="G496">
        <v>-0.0177</v>
      </c>
      <c r="H496">
        <v>0.0101</v>
      </c>
    </row>
    <row r="497" spans="2:8" ht="12.75">
      <c r="B497">
        <v>0.0024</v>
      </c>
      <c r="C497">
        <v>-0.0278</v>
      </c>
      <c r="D497">
        <v>-0.0069</v>
      </c>
      <c r="E497">
        <v>0.0121</v>
      </c>
      <c r="F497">
        <v>-0.0149</v>
      </c>
      <c r="G497">
        <v>-0.0165</v>
      </c>
      <c r="H497">
        <v>0.0077</v>
      </c>
    </row>
    <row r="498" spans="2:8" ht="12.75">
      <c r="B498">
        <v>0.0024</v>
      </c>
      <c r="C498">
        <v>-0.029</v>
      </c>
      <c r="D498">
        <v>-0.0081</v>
      </c>
      <c r="E498">
        <v>0.0097</v>
      </c>
      <c r="F498">
        <v>-0.0149</v>
      </c>
      <c r="G498">
        <v>-0.0189</v>
      </c>
      <c r="H498">
        <v>0.0077</v>
      </c>
    </row>
    <row r="499" spans="2:8" ht="12.75">
      <c r="B499">
        <v>0.0024</v>
      </c>
      <c r="C499">
        <v>-0.0278</v>
      </c>
      <c r="D499">
        <v>-0.0093</v>
      </c>
      <c r="E499">
        <v>0.0121</v>
      </c>
      <c r="F499">
        <v>-0.0161</v>
      </c>
      <c r="G499">
        <v>-0.0177</v>
      </c>
      <c r="H499">
        <v>0.0077</v>
      </c>
    </row>
    <row r="500" spans="2:8" ht="12.75">
      <c r="B500">
        <v>0.0024</v>
      </c>
      <c r="C500">
        <v>-0.0302</v>
      </c>
      <c r="D500">
        <v>-0.0069</v>
      </c>
      <c r="E500">
        <v>0.0109</v>
      </c>
      <c r="F500">
        <v>-0.0173</v>
      </c>
      <c r="G500">
        <v>-0.0189</v>
      </c>
      <c r="H500">
        <v>0.0065</v>
      </c>
    </row>
    <row r="502" spans="2:8" ht="12.75">
      <c r="B502">
        <f>MIN(B60:B500)</f>
        <v>-0.0276</v>
      </c>
      <c r="C502">
        <f aca="true" t="shared" si="0" ref="C502:H502">MIN(C60:C500)</f>
        <v>-0.1118</v>
      </c>
      <c r="D502">
        <f t="shared" si="0"/>
        <v>-0.1953</v>
      </c>
      <c r="E502">
        <f t="shared" si="0"/>
        <v>-0.6527</v>
      </c>
      <c r="F502">
        <f t="shared" si="0"/>
        <v>-1.0217</v>
      </c>
      <c r="G502">
        <f t="shared" si="0"/>
        <v>-1.1169</v>
      </c>
      <c r="H502">
        <f t="shared" si="0"/>
        <v>-1.2943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02"/>
  <sheetViews>
    <sheetView workbookViewId="0" topLeftCell="A495">
      <selection activeCell="D513" sqref="D513"/>
    </sheetView>
  </sheetViews>
  <sheetFormatPr defaultColWidth="9.140625" defaultRowHeight="12.75"/>
  <sheetData>
    <row r="1" spans="2:8" ht="12.75">
      <c r="B1">
        <v>-0.003</v>
      </c>
      <c r="C1">
        <v>-0.0002</v>
      </c>
      <c r="D1">
        <v>0.0002</v>
      </c>
      <c r="E1">
        <v>0.0031</v>
      </c>
      <c r="F1">
        <v>0.0025</v>
      </c>
      <c r="G1">
        <v>0.0032</v>
      </c>
      <c r="H1">
        <v>-0.0015</v>
      </c>
    </row>
    <row r="2" spans="2:8" ht="12.75">
      <c r="B2">
        <v>-0.007</v>
      </c>
      <c r="C2">
        <v>-0.0032</v>
      </c>
      <c r="D2">
        <v>-0.0028</v>
      </c>
      <c r="E2">
        <v>-0.0009</v>
      </c>
      <c r="F2">
        <v>-0.0005</v>
      </c>
      <c r="G2">
        <v>-0.0008</v>
      </c>
      <c r="H2">
        <v>-0.0045</v>
      </c>
    </row>
    <row r="3" spans="2:8" ht="12.75">
      <c r="B3">
        <v>-0.005</v>
      </c>
      <c r="C3">
        <v>-0.0022</v>
      </c>
      <c r="D3">
        <v>-0.0028</v>
      </c>
      <c r="E3">
        <v>0.0011</v>
      </c>
      <c r="F3">
        <v>0.0005</v>
      </c>
      <c r="G3">
        <v>0.0032</v>
      </c>
      <c r="H3">
        <v>-0.0035</v>
      </c>
    </row>
    <row r="4" spans="2:8" ht="12.75">
      <c r="B4">
        <v>-0.004</v>
      </c>
      <c r="C4">
        <v>-0.0032</v>
      </c>
      <c r="D4">
        <v>-0.0018</v>
      </c>
      <c r="E4">
        <v>0.0011</v>
      </c>
      <c r="F4">
        <v>0.0005</v>
      </c>
      <c r="G4">
        <v>0.0022</v>
      </c>
      <c r="H4">
        <v>-0.0015</v>
      </c>
    </row>
    <row r="5" spans="2:8" ht="12.75">
      <c r="B5">
        <v>-0.004</v>
      </c>
      <c r="C5">
        <v>-0.0012</v>
      </c>
      <c r="D5">
        <v>-0.0018</v>
      </c>
      <c r="E5">
        <v>0.0011</v>
      </c>
      <c r="F5">
        <v>0.0005</v>
      </c>
      <c r="G5">
        <v>0.0022</v>
      </c>
      <c r="H5">
        <v>-0.0025</v>
      </c>
    </row>
    <row r="6" spans="2:8" ht="12.75">
      <c r="B6">
        <v>-0.004</v>
      </c>
      <c r="C6">
        <v>-0.0002</v>
      </c>
      <c r="D6">
        <v>-0.0008</v>
      </c>
      <c r="E6">
        <v>0.0011</v>
      </c>
      <c r="F6">
        <v>0.0015</v>
      </c>
      <c r="G6">
        <v>0.0032</v>
      </c>
      <c r="H6">
        <v>-0.0015</v>
      </c>
    </row>
    <row r="7" spans="2:8" ht="12.75">
      <c r="B7">
        <v>-0.003</v>
      </c>
      <c r="C7">
        <v>-0.0012</v>
      </c>
      <c r="D7">
        <v>-0.0008</v>
      </c>
      <c r="E7">
        <v>0.0001</v>
      </c>
      <c r="F7">
        <v>-0.0005</v>
      </c>
      <c r="G7">
        <v>0.0032</v>
      </c>
      <c r="H7">
        <v>0.0005</v>
      </c>
    </row>
    <row r="8" spans="2:8" ht="12.75">
      <c r="B8">
        <v>-0.002</v>
      </c>
      <c r="C8">
        <v>-0.0022</v>
      </c>
      <c r="D8">
        <v>-0.0008</v>
      </c>
      <c r="E8">
        <v>0.0021</v>
      </c>
      <c r="F8">
        <v>0.0005</v>
      </c>
      <c r="G8">
        <v>0.0022</v>
      </c>
      <c r="H8">
        <v>-0.0025</v>
      </c>
    </row>
    <row r="9" spans="2:8" ht="12.75">
      <c r="B9">
        <v>-0.002</v>
      </c>
      <c r="C9">
        <v>-0.0012</v>
      </c>
      <c r="D9">
        <v>0.0002</v>
      </c>
      <c r="E9">
        <v>0.0011</v>
      </c>
      <c r="F9">
        <v>0.0005</v>
      </c>
      <c r="G9">
        <v>0.0022</v>
      </c>
      <c r="H9">
        <v>0.0005</v>
      </c>
    </row>
    <row r="10" spans="2:8" ht="12.75">
      <c r="B10">
        <v>-0.003</v>
      </c>
      <c r="C10">
        <v>-0.0012</v>
      </c>
      <c r="D10">
        <v>0.0002</v>
      </c>
      <c r="E10">
        <v>-0.0009</v>
      </c>
      <c r="F10">
        <v>0.0005</v>
      </c>
      <c r="G10">
        <v>0.0022</v>
      </c>
      <c r="H10">
        <v>-0.0005</v>
      </c>
    </row>
    <row r="11" spans="2:8" ht="12.75">
      <c r="B11">
        <v>-0.002</v>
      </c>
      <c r="C11">
        <v>-0.0002</v>
      </c>
      <c r="D11">
        <v>0.0002</v>
      </c>
      <c r="E11">
        <v>-0.0019</v>
      </c>
      <c r="F11">
        <v>0.0005</v>
      </c>
      <c r="G11">
        <v>0.0012</v>
      </c>
      <c r="H11">
        <v>-0.0005</v>
      </c>
    </row>
    <row r="12" spans="2:8" ht="12.75">
      <c r="B12">
        <v>-0.002</v>
      </c>
      <c r="C12">
        <v>0.0008</v>
      </c>
      <c r="D12">
        <v>0.0002</v>
      </c>
      <c r="E12">
        <v>-0.0009</v>
      </c>
      <c r="F12">
        <v>-0.0005</v>
      </c>
      <c r="G12">
        <v>0.0012</v>
      </c>
      <c r="H12">
        <v>0.0005</v>
      </c>
    </row>
    <row r="13" spans="2:8" ht="12.75">
      <c r="B13">
        <v>-0.001</v>
      </c>
      <c r="C13">
        <v>0.0008</v>
      </c>
      <c r="D13">
        <v>0.0002</v>
      </c>
      <c r="E13">
        <v>0.0001</v>
      </c>
      <c r="F13">
        <v>0.0025</v>
      </c>
      <c r="G13">
        <v>0.0012</v>
      </c>
      <c r="H13">
        <v>-0.0005</v>
      </c>
    </row>
    <row r="14" spans="2:8" ht="12.75">
      <c r="B14">
        <v>0</v>
      </c>
      <c r="C14">
        <v>0.0008</v>
      </c>
      <c r="D14">
        <v>0.0002</v>
      </c>
      <c r="E14">
        <v>-0.0009</v>
      </c>
      <c r="F14">
        <v>0.0025</v>
      </c>
      <c r="G14">
        <v>0.0012</v>
      </c>
      <c r="H14">
        <v>-0.0005</v>
      </c>
    </row>
    <row r="15" spans="2:8" ht="12.75">
      <c r="B15">
        <v>0</v>
      </c>
      <c r="C15">
        <v>0.0008</v>
      </c>
      <c r="D15">
        <v>0.0012</v>
      </c>
      <c r="E15">
        <v>0.0011</v>
      </c>
      <c r="F15">
        <v>-0.0005</v>
      </c>
      <c r="G15">
        <v>0.0012</v>
      </c>
      <c r="H15">
        <v>0.0005</v>
      </c>
    </row>
    <row r="16" spans="2:8" ht="12.75">
      <c r="B16">
        <v>0.001</v>
      </c>
      <c r="C16">
        <v>0.0008</v>
      </c>
      <c r="D16">
        <v>0.0012</v>
      </c>
      <c r="E16">
        <v>-0.0009</v>
      </c>
      <c r="F16">
        <v>0.0005</v>
      </c>
      <c r="G16">
        <v>0.0002</v>
      </c>
      <c r="H16">
        <v>-0.0015</v>
      </c>
    </row>
    <row r="17" spans="2:8" ht="12.75">
      <c r="B17">
        <v>0.001</v>
      </c>
      <c r="C17">
        <v>0.0008</v>
      </c>
      <c r="D17">
        <v>0.0002</v>
      </c>
      <c r="E17">
        <v>0.0001</v>
      </c>
      <c r="F17">
        <v>-0.0005</v>
      </c>
      <c r="G17">
        <v>0.0002</v>
      </c>
      <c r="H17">
        <v>-0.0005</v>
      </c>
    </row>
    <row r="18" spans="2:8" ht="12.75">
      <c r="B18">
        <v>0</v>
      </c>
      <c r="C18">
        <v>0.0018</v>
      </c>
      <c r="D18">
        <v>0.0002</v>
      </c>
      <c r="E18">
        <v>0.0001</v>
      </c>
      <c r="F18">
        <v>-0.0005</v>
      </c>
      <c r="G18">
        <v>0.0002</v>
      </c>
      <c r="H18">
        <v>0.0015</v>
      </c>
    </row>
    <row r="19" spans="2:8" ht="12.75">
      <c r="B19">
        <v>-0.001</v>
      </c>
      <c r="C19">
        <v>0.0028</v>
      </c>
      <c r="D19">
        <v>0.0002</v>
      </c>
      <c r="E19">
        <v>0.0011</v>
      </c>
      <c r="F19">
        <v>-0.0005</v>
      </c>
      <c r="G19">
        <v>0.0002</v>
      </c>
      <c r="H19">
        <v>0.0015</v>
      </c>
    </row>
    <row r="20" spans="2:8" ht="12.75">
      <c r="B20">
        <v>-0.001</v>
      </c>
      <c r="C20">
        <v>0.0028</v>
      </c>
      <c r="D20">
        <v>0.0012</v>
      </c>
      <c r="E20">
        <v>0.0011</v>
      </c>
      <c r="F20">
        <v>0.0005</v>
      </c>
      <c r="G20">
        <v>0.0002</v>
      </c>
      <c r="H20">
        <v>0.0025</v>
      </c>
    </row>
    <row r="21" spans="2:8" ht="12.75">
      <c r="B21">
        <v>0</v>
      </c>
      <c r="C21">
        <v>0.0018</v>
      </c>
      <c r="D21">
        <v>0.0012</v>
      </c>
      <c r="E21">
        <v>0.0001</v>
      </c>
      <c r="F21">
        <v>0.0015</v>
      </c>
      <c r="G21">
        <v>-0.0008</v>
      </c>
      <c r="H21">
        <v>0.0015</v>
      </c>
    </row>
    <row r="22" spans="2:8" ht="12.75">
      <c r="B22">
        <v>0</v>
      </c>
      <c r="C22">
        <v>0.0028</v>
      </c>
      <c r="D22">
        <v>-0.0008</v>
      </c>
      <c r="E22">
        <v>-0.0009</v>
      </c>
      <c r="F22">
        <v>0.0005</v>
      </c>
      <c r="G22">
        <v>0.0002</v>
      </c>
      <c r="H22">
        <v>0.0015</v>
      </c>
    </row>
    <row r="23" spans="2:8" ht="12.75">
      <c r="B23">
        <v>0.002</v>
      </c>
      <c r="C23">
        <v>0.0018</v>
      </c>
      <c r="D23">
        <v>0.0012</v>
      </c>
      <c r="E23">
        <v>0.0001</v>
      </c>
      <c r="F23">
        <v>0.0005</v>
      </c>
      <c r="G23">
        <v>-0.0008</v>
      </c>
      <c r="H23">
        <v>0.0015</v>
      </c>
    </row>
    <row r="24" spans="2:8" ht="12.75">
      <c r="B24">
        <v>0</v>
      </c>
      <c r="C24">
        <v>0.0008</v>
      </c>
      <c r="D24">
        <v>0.0002</v>
      </c>
      <c r="E24">
        <v>-0.0009</v>
      </c>
      <c r="F24">
        <v>-0.0005</v>
      </c>
      <c r="G24">
        <v>-0.0008</v>
      </c>
      <c r="H24">
        <v>0.0005</v>
      </c>
    </row>
    <row r="25" spans="2:8" ht="12.75">
      <c r="B25">
        <v>0.001</v>
      </c>
      <c r="C25">
        <v>0.0008</v>
      </c>
      <c r="D25">
        <v>0.0002</v>
      </c>
      <c r="E25">
        <v>0.0001</v>
      </c>
      <c r="F25">
        <v>-0.0005</v>
      </c>
      <c r="G25">
        <v>-0.0028</v>
      </c>
      <c r="H25">
        <v>0.0015</v>
      </c>
    </row>
    <row r="26" spans="2:8" ht="12.75">
      <c r="B26">
        <v>0.001</v>
      </c>
      <c r="C26">
        <v>0.0008</v>
      </c>
      <c r="D26">
        <v>0.0002</v>
      </c>
      <c r="E26">
        <v>0.0001</v>
      </c>
      <c r="F26">
        <v>-0.0025</v>
      </c>
      <c r="G26">
        <v>-0.0028</v>
      </c>
      <c r="H26">
        <v>0.0015</v>
      </c>
    </row>
    <row r="27" spans="2:8" ht="12.75">
      <c r="B27">
        <v>0.001</v>
      </c>
      <c r="C27">
        <v>-0.0002</v>
      </c>
      <c r="D27">
        <v>0.0002</v>
      </c>
      <c r="E27">
        <v>0.0001</v>
      </c>
      <c r="F27">
        <v>-0.0005</v>
      </c>
      <c r="G27">
        <v>-0.0018</v>
      </c>
      <c r="H27">
        <v>-0.0005</v>
      </c>
    </row>
    <row r="28" spans="2:8" ht="12.75">
      <c r="B28">
        <v>0.002</v>
      </c>
      <c r="C28">
        <v>0.0018</v>
      </c>
      <c r="D28">
        <v>-0.0008</v>
      </c>
      <c r="E28">
        <v>0.0001</v>
      </c>
      <c r="F28">
        <v>-0.0005</v>
      </c>
      <c r="G28">
        <v>-0.0018</v>
      </c>
      <c r="H28">
        <v>0.0005</v>
      </c>
    </row>
    <row r="29" spans="2:8" ht="12.75">
      <c r="B29">
        <v>0.002</v>
      </c>
      <c r="C29">
        <v>-0.0002</v>
      </c>
      <c r="D29">
        <v>0.0002</v>
      </c>
      <c r="E29">
        <v>0.0001</v>
      </c>
      <c r="F29">
        <v>0.0015</v>
      </c>
      <c r="G29">
        <v>-0.0008</v>
      </c>
      <c r="H29">
        <v>0.0005</v>
      </c>
    </row>
    <row r="30" spans="2:8" ht="12.75">
      <c r="B30">
        <v>0.003</v>
      </c>
      <c r="C30">
        <v>0.0008</v>
      </c>
      <c r="D30">
        <v>0.0012</v>
      </c>
      <c r="E30">
        <v>-0.0009</v>
      </c>
      <c r="F30">
        <v>0.0005</v>
      </c>
      <c r="G30">
        <v>0.0002</v>
      </c>
      <c r="H30">
        <v>0.0005</v>
      </c>
    </row>
    <row r="31" spans="2:8" ht="12.75">
      <c r="B31">
        <v>0.002</v>
      </c>
      <c r="C31">
        <v>-0.0012</v>
      </c>
      <c r="D31">
        <v>0.0002</v>
      </c>
      <c r="E31">
        <v>0.0001</v>
      </c>
      <c r="F31">
        <v>0.0005</v>
      </c>
      <c r="G31">
        <v>-0.0018</v>
      </c>
      <c r="H31">
        <v>0.0015</v>
      </c>
    </row>
    <row r="32" spans="2:8" ht="12.75">
      <c r="B32">
        <v>0.002</v>
      </c>
      <c r="C32">
        <v>-0.0012</v>
      </c>
      <c r="D32">
        <v>0.0002</v>
      </c>
      <c r="E32">
        <v>0.0001</v>
      </c>
      <c r="F32">
        <v>-0.0005</v>
      </c>
      <c r="G32">
        <v>-0.0018</v>
      </c>
      <c r="H32">
        <v>0.0015</v>
      </c>
    </row>
    <row r="33" spans="2:8" ht="12.75">
      <c r="B33">
        <v>0.002</v>
      </c>
      <c r="C33">
        <v>-0.0002</v>
      </c>
      <c r="D33">
        <v>0.0002</v>
      </c>
      <c r="E33">
        <v>-0.0009</v>
      </c>
      <c r="F33">
        <v>-0.0015</v>
      </c>
      <c r="G33">
        <v>-0.0028</v>
      </c>
      <c r="H33">
        <v>0.0005</v>
      </c>
    </row>
    <row r="34" spans="2:8" ht="12.75">
      <c r="B34">
        <v>0.003</v>
      </c>
      <c r="C34">
        <v>-0.0002</v>
      </c>
      <c r="D34">
        <v>0.0002</v>
      </c>
      <c r="E34">
        <v>-0.0009</v>
      </c>
      <c r="F34">
        <v>-0.0015</v>
      </c>
      <c r="G34">
        <v>-0.0028</v>
      </c>
      <c r="H34">
        <v>-0.0005</v>
      </c>
    </row>
    <row r="35" spans="2:8" ht="12.75">
      <c r="B35">
        <v>0.004</v>
      </c>
      <c r="C35">
        <v>-0.0012</v>
      </c>
      <c r="D35">
        <v>0.0002</v>
      </c>
      <c r="E35">
        <v>-0.0029</v>
      </c>
      <c r="F35">
        <v>-0.0015</v>
      </c>
      <c r="G35">
        <v>-0.0038</v>
      </c>
      <c r="H35">
        <v>-0.0005</v>
      </c>
    </row>
    <row r="36" spans="2:8" ht="12.75">
      <c r="B36">
        <v>0.004</v>
      </c>
      <c r="C36">
        <v>-0.0002</v>
      </c>
      <c r="D36">
        <v>0.0002</v>
      </c>
      <c r="E36">
        <v>-0.0009</v>
      </c>
      <c r="F36">
        <v>-0.0015</v>
      </c>
      <c r="G36">
        <v>-0.0018</v>
      </c>
      <c r="H36">
        <v>0.0005</v>
      </c>
    </row>
    <row r="37" spans="2:8" ht="12.75">
      <c r="B37">
        <v>0.004</v>
      </c>
      <c r="C37">
        <v>-0.0012</v>
      </c>
      <c r="D37">
        <v>0.0002</v>
      </c>
      <c r="E37">
        <v>-0.0009</v>
      </c>
      <c r="F37">
        <v>-0.0005</v>
      </c>
      <c r="G37">
        <v>-0.0018</v>
      </c>
      <c r="H37">
        <v>0.0015</v>
      </c>
    </row>
    <row r="38" spans="2:8" ht="12.75">
      <c r="B38">
        <v>0.003</v>
      </c>
      <c r="C38">
        <v>0.0008</v>
      </c>
      <c r="D38">
        <v>0.0002</v>
      </c>
      <c r="E38">
        <v>0.0001</v>
      </c>
      <c r="F38">
        <v>-0.0015</v>
      </c>
      <c r="G38">
        <v>-0.0008</v>
      </c>
      <c r="H38">
        <v>0.0015</v>
      </c>
    </row>
    <row r="39" spans="2:8" ht="12.75">
      <c r="B39">
        <v>0.003</v>
      </c>
      <c r="C39">
        <v>-0.0012</v>
      </c>
      <c r="D39">
        <v>0.0002</v>
      </c>
      <c r="E39">
        <v>0.0001</v>
      </c>
      <c r="F39">
        <v>-0.0015</v>
      </c>
      <c r="G39">
        <v>-0.0008</v>
      </c>
      <c r="H39">
        <v>0.0015</v>
      </c>
    </row>
    <row r="40" spans="2:8" ht="12.75">
      <c r="B40">
        <v>0.004</v>
      </c>
      <c r="C40">
        <v>-0.0012</v>
      </c>
      <c r="D40">
        <v>0.0002</v>
      </c>
      <c r="E40">
        <v>0.0001</v>
      </c>
      <c r="F40">
        <v>-0.0025</v>
      </c>
      <c r="G40">
        <v>-0.0018</v>
      </c>
      <c r="H40">
        <v>-0.0005</v>
      </c>
    </row>
    <row r="41" spans="2:8" ht="12.75">
      <c r="B41">
        <v>0.004</v>
      </c>
      <c r="C41">
        <v>-0.0012</v>
      </c>
      <c r="D41">
        <v>0.0012</v>
      </c>
      <c r="E41">
        <v>-0.0009</v>
      </c>
      <c r="F41">
        <v>-0.0035</v>
      </c>
      <c r="G41">
        <v>-0.0018</v>
      </c>
      <c r="H41">
        <v>0.0025</v>
      </c>
    </row>
    <row r="42" spans="2:8" ht="12.75">
      <c r="B42">
        <v>0.006</v>
      </c>
      <c r="C42">
        <v>-0.0012</v>
      </c>
      <c r="D42">
        <v>0.0012</v>
      </c>
      <c r="E42">
        <v>-0.0009</v>
      </c>
      <c r="F42">
        <v>-0.0015</v>
      </c>
      <c r="G42">
        <v>-0.0018</v>
      </c>
      <c r="H42">
        <v>0.0025</v>
      </c>
    </row>
    <row r="43" spans="2:8" ht="12.75">
      <c r="B43">
        <v>0.006</v>
      </c>
      <c r="C43">
        <v>-0.0022</v>
      </c>
      <c r="D43">
        <v>0.0002</v>
      </c>
      <c r="E43">
        <v>-0.0029</v>
      </c>
      <c r="F43">
        <v>-0.0025</v>
      </c>
      <c r="G43">
        <v>-0.0018</v>
      </c>
      <c r="H43">
        <v>0.0015</v>
      </c>
    </row>
    <row r="44" spans="2:8" ht="12.75">
      <c r="B44">
        <v>0.005</v>
      </c>
      <c r="C44">
        <v>-0.0022</v>
      </c>
      <c r="D44">
        <v>0.0022</v>
      </c>
      <c r="E44">
        <v>0.0001</v>
      </c>
      <c r="F44">
        <v>-0.0015</v>
      </c>
      <c r="G44">
        <v>-0.0028</v>
      </c>
      <c r="H44">
        <v>0.0015</v>
      </c>
    </row>
    <row r="45" spans="2:8" ht="12.75">
      <c r="B45">
        <v>0.006</v>
      </c>
      <c r="C45">
        <v>-0.0022</v>
      </c>
      <c r="D45">
        <v>0.0012</v>
      </c>
      <c r="E45">
        <v>0.0001</v>
      </c>
      <c r="F45">
        <v>-0.0035</v>
      </c>
      <c r="G45">
        <v>0.0002</v>
      </c>
      <c r="H45">
        <v>0.0015</v>
      </c>
    </row>
    <row r="46" spans="2:8" ht="12.75">
      <c r="B46">
        <v>0.005</v>
      </c>
      <c r="C46">
        <v>-0.0042</v>
      </c>
      <c r="D46">
        <v>0.0012</v>
      </c>
      <c r="E46">
        <v>-0.0009</v>
      </c>
      <c r="F46">
        <v>-0.0045</v>
      </c>
      <c r="G46">
        <v>-0.0018</v>
      </c>
      <c r="H46">
        <v>0.0015</v>
      </c>
    </row>
    <row r="47" spans="2:8" ht="12.75">
      <c r="B47">
        <v>0.006</v>
      </c>
      <c r="C47">
        <v>-0.0032</v>
      </c>
      <c r="D47">
        <v>0.0022</v>
      </c>
      <c r="E47">
        <v>-0.0019</v>
      </c>
      <c r="F47">
        <v>-0.0055</v>
      </c>
      <c r="G47">
        <v>-0.0018</v>
      </c>
      <c r="H47">
        <v>0.0015</v>
      </c>
    </row>
    <row r="48" spans="2:8" ht="12.75">
      <c r="B48">
        <v>0.006</v>
      </c>
      <c r="C48">
        <v>-0.0042</v>
      </c>
      <c r="D48">
        <v>0.0032</v>
      </c>
      <c r="E48">
        <v>-0.0019</v>
      </c>
      <c r="F48">
        <v>-0.0015</v>
      </c>
      <c r="G48">
        <v>-0.0008</v>
      </c>
      <c r="H48">
        <v>0.0015</v>
      </c>
    </row>
    <row r="49" spans="2:8" ht="12.75">
      <c r="B49">
        <v>0.007</v>
      </c>
      <c r="C49">
        <v>-0.0042</v>
      </c>
      <c r="D49">
        <v>0.0052</v>
      </c>
      <c r="E49">
        <v>-0.0029</v>
      </c>
      <c r="F49">
        <v>-0.0015</v>
      </c>
      <c r="G49">
        <v>-0.0028</v>
      </c>
      <c r="H49">
        <v>0.0025</v>
      </c>
    </row>
    <row r="50" spans="2:8" ht="12.75">
      <c r="B50">
        <v>0.007</v>
      </c>
      <c r="C50">
        <v>-0.0052</v>
      </c>
      <c r="D50">
        <v>0.0032</v>
      </c>
      <c r="E50">
        <v>-0.0019</v>
      </c>
      <c r="F50">
        <v>-0.0025</v>
      </c>
      <c r="G50">
        <v>-0.0008</v>
      </c>
      <c r="H50">
        <v>0.0025</v>
      </c>
    </row>
    <row r="51" spans="2:8" ht="12.75">
      <c r="B51">
        <v>0.008</v>
      </c>
      <c r="C51">
        <v>-0.0042</v>
      </c>
      <c r="D51">
        <v>0.0052</v>
      </c>
      <c r="E51">
        <v>-0.0029</v>
      </c>
      <c r="F51">
        <v>-0.0025</v>
      </c>
      <c r="G51">
        <v>-0.0018</v>
      </c>
      <c r="H51">
        <v>0.0005</v>
      </c>
    </row>
    <row r="52" spans="2:8" ht="12.75">
      <c r="B52">
        <v>0.008</v>
      </c>
      <c r="C52">
        <v>-0.0042</v>
      </c>
      <c r="D52">
        <v>0.0032</v>
      </c>
      <c r="E52">
        <v>-0.0029</v>
      </c>
      <c r="F52">
        <v>-0.0025</v>
      </c>
      <c r="G52">
        <v>-0.0018</v>
      </c>
      <c r="H52">
        <v>0.0015</v>
      </c>
    </row>
    <row r="53" spans="2:8" ht="12.75">
      <c r="B53">
        <v>0.008</v>
      </c>
      <c r="C53">
        <v>-0.0022</v>
      </c>
      <c r="D53">
        <v>0.0052</v>
      </c>
      <c r="E53">
        <v>-0.0019</v>
      </c>
      <c r="F53">
        <v>-0.0025</v>
      </c>
      <c r="G53">
        <v>-0.0008</v>
      </c>
      <c r="H53">
        <v>0.0025</v>
      </c>
    </row>
    <row r="54" spans="2:8" ht="12.75">
      <c r="B54">
        <v>-2.8</v>
      </c>
      <c r="C54">
        <v>-2.8002</v>
      </c>
      <c r="D54">
        <v>-2.7908</v>
      </c>
      <c r="E54">
        <v>-2.7889</v>
      </c>
      <c r="F54">
        <v>-2.7915</v>
      </c>
      <c r="G54">
        <v>-2.8007</v>
      </c>
      <c r="H54">
        <v>-2.8106</v>
      </c>
    </row>
    <row r="55" spans="2:8" ht="12.75">
      <c r="B55">
        <v>-2.516</v>
      </c>
      <c r="C55">
        <v>-3.3922</v>
      </c>
      <c r="D55">
        <v>-4.1318</v>
      </c>
      <c r="E55">
        <v>-4.2069</v>
      </c>
      <c r="F55">
        <v>-4.2065</v>
      </c>
      <c r="G55">
        <v>-4.2198</v>
      </c>
      <c r="H55">
        <v>-4.2325</v>
      </c>
    </row>
    <row r="56" spans="2:8" ht="12.75">
      <c r="B56">
        <v>0.273</v>
      </c>
      <c r="C56">
        <v>0.3318</v>
      </c>
      <c r="D56">
        <v>0.2542</v>
      </c>
      <c r="E56">
        <v>0.2101</v>
      </c>
      <c r="F56">
        <v>0.2726</v>
      </c>
      <c r="G56">
        <v>0.2712</v>
      </c>
      <c r="H56">
        <v>0.2695</v>
      </c>
    </row>
    <row r="57" spans="2:8" ht="12.75">
      <c r="B57">
        <v>3.339</v>
      </c>
      <c r="C57">
        <v>3.3518</v>
      </c>
      <c r="D57">
        <v>3.3312</v>
      </c>
      <c r="E57">
        <v>3.3231</v>
      </c>
      <c r="F57">
        <v>3.3476</v>
      </c>
      <c r="G57">
        <v>3.3333</v>
      </c>
      <c r="H57">
        <v>3.3244</v>
      </c>
    </row>
    <row r="58" spans="2:8" ht="12.75">
      <c r="B58">
        <v>2.583</v>
      </c>
      <c r="C58">
        <v>2.5348</v>
      </c>
      <c r="D58">
        <v>2.9132</v>
      </c>
      <c r="E58">
        <v>4.3341</v>
      </c>
      <c r="F58">
        <v>4.4235</v>
      </c>
      <c r="G58">
        <v>4.4073</v>
      </c>
      <c r="H58">
        <v>4.3945</v>
      </c>
    </row>
    <row r="59" spans="2:8" ht="12.75">
      <c r="B59">
        <v>1.421</v>
      </c>
      <c r="C59">
        <v>1.4628</v>
      </c>
      <c r="D59">
        <v>1.9432</v>
      </c>
      <c r="E59">
        <v>3.3771</v>
      </c>
      <c r="F59">
        <v>4.0506</v>
      </c>
      <c r="G59">
        <v>4.3542</v>
      </c>
      <c r="H59">
        <v>4.6525</v>
      </c>
    </row>
    <row r="60" spans="2:8" ht="12.75">
      <c r="B60">
        <v>0.812</v>
      </c>
      <c r="C60">
        <v>0.8968</v>
      </c>
      <c r="D60">
        <v>1.3172</v>
      </c>
      <c r="E60">
        <v>2.4751</v>
      </c>
      <c r="F60">
        <v>3.1835</v>
      </c>
      <c r="G60">
        <v>3.5383</v>
      </c>
      <c r="H60">
        <v>3.9314</v>
      </c>
    </row>
    <row r="61" spans="2:8" ht="12.75">
      <c r="B61">
        <v>0.504</v>
      </c>
      <c r="C61">
        <v>0.5988</v>
      </c>
      <c r="D61">
        <v>0.9252</v>
      </c>
      <c r="E61">
        <v>1.8581</v>
      </c>
      <c r="F61">
        <v>2.5286</v>
      </c>
      <c r="G61">
        <v>2.8693</v>
      </c>
      <c r="H61">
        <v>3.2655</v>
      </c>
    </row>
    <row r="62" spans="2:8" ht="12.75">
      <c r="B62">
        <v>0.343</v>
      </c>
      <c r="C62">
        <v>0.4258</v>
      </c>
      <c r="D62">
        <v>0.6772</v>
      </c>
      <c r="E62">
        <v>1.4361</v>
      </c>
      <c r="F62">
        <v>2.0366</v>
      </c>
      <c r="G62">
        <v>2.3453</v>
      </c>
      <c r="H62">
        <v>2.7034</v>
      </c>
    </row>
    <row r="63" spans="2:8" ht="12.75">
      <c r="B63">
        <v>0.253</v>
      </c>
      <c r="C63">
        <v>0.3198</v>
      </c>
      <c r="D63">
        <v>0.5112</v>
      </c>
      <c r="E63">
        <v>1.1351</v>
      </c>
      <c r="F63">
        <v>1.6595</v>
      </c>
      <c r="G63">
        <v>1.9283</v>
      </c>
      <c r="H63">
        <v>2.2424</v>
      </c>
    </row>
    <row r="64" spans="2:8" ht="12.75">
      <c r="B64">
        <v>0.196</v>
      </c>
      <c r="C64">
        <v>0.2508</v>
      </c>
      <c r="D64">
        <v>0.3992</v>
      </c>
      <c r="E64">
        <v>0.9041</v>
      </c>
      <c r="F64">
        <v>1.3505</v>
      </c>
      <c r="G64">
        <v>1.5842</v>
      </c>
      <c r="H64">
        <v>1.8584</v>
      </c>
    </row>
    <row r="65" spans="2:8" ht="12.75">
      <c r="B65">
        <v>0.158</v>
      </c>
      <c r="C65">
        <v>0.1988</v>
      </c>
      <c r="D65">
        <v>0.3132</v>
      </c>
      <c r="E65">
        <v>0.7151</v>
      </c>
      <c r="F65">
        <v>1.0956</v>
      </c>
      <c r="G65">
        <v>1.2962</v>
      </c>
      <c r="H65">
        <v>1.5295</v>
      </c>
    </row>
    <row r="66" spans="2:8" ht="12.75">
      <c r="B66">
        <v>0.129</v>
      </c>
      <c r="C66">
        <v>0.1568</v>
      </c>
      <c r="D66">
        <v>0.2452</v>
      </c>
      <c r="E66">
        <v>0.5551</v>
      </c>
      <c r="F66">
        <v>0.8746</v>
      </c>
      <c r="G66">
        <v>1.0493</v>
      </c>
      <c r="H66">
        <v>1.2425</v>
      </c>
    </row>
    <row r="67" spans="2:8" ht="12.75">
      <c r="B67">
        <v>0.105</v>
      </c>
      <c r="C67">
        <v>0.1198</v>
      </c>
      <c r="D67">
        <v>0.1882</v>
      </c>
      <c r="E67">
        <v>0.4281</v>
      </c>
      <c r="F67">
        <v>0.6916</v>
      </c>
      <c r="G67">
        <v>0.8362</v>
      </c>
      <c r="H67">
        <v>0.9954</v>
      </c>
    </row>
    <row r="68" spans="2:8" ht="12.75">
      <c r="B68">
        <v>0.085</v>
      </c>
      <c r="C68">
        <v>0.0928</v>
      </c>
      <c r="D68">
        <v>0.1432</v>
      </c>
      <c r="E68">
        <v>0.3321</v>
      </c>
      <c r="F68">
        <v>0.5466</v>
      </c>
      <c r="G68">
        <v>0.6632</v>
      </c>
      <c r="H68">
        <v>0.7924</v>
      </c>
    </row>
    <row r="69" spans="2:8" ht="12.75">
      <c r="B69">
        <v>0.07</v>
      </c>
      <c r="C69">
        <v>0.0708</v>
      </c>
      <c r="D69">
        <v>0.1112</v>
      </c>
      <c r="E69">
        <v>0.2601</v>
      </c>
      <c r="F69">
        <v>0.4325</v>
      </c>
      <c r="G69">
        <v>0.5273</v>
      </c>
      <c r="H69">
        <v>0.6305</v>
      </c>
    </row>
    <row r="70" spans="2:8" ht="12.75">
      <c r="B70">
        <v>0.059</v>
      </c>
      <c r="C70">
        <v>0.0558</v>
      </c>
      <c r="D70">
        <v>0.0892</v>
      </c>
      <c r="E70">
        <v>0.2071</v>
      </c>
      <c r="F70">
        <v>0.3475</v>
      </c>
      <c r="G70">
        <v>0.4233</v>
      </c>
      <c r="H70">
        <v>0.5085</v>
      </c>
    </row>
    <row r="71" spans="2:8" ht="12.75">
      <c r="B71">
        <v>0.05</v>
      </c>
      <c r="C71">
        <v>0.0418</v>
      </c>
      <c r="D71">
        <v>0.0722</v>
      </c>
      <c r="E71">
        <v>0.1691</v>
      </c>
      <c r="F71">
        <v>0.2905</v>
      </c>
      <c r="G71">
        <v>0.3503</v>
      </c>
      <c r="H71">
        <v>0.4155</v>
      </c>
    </row>
    <row r="72" spans="2:8" ht="12.75">
      <c r="B72">
        <v>0.045</v>
      </c>
      <c r="C72">
        <v>0.0348</v>
      </c>
      <c r="D72">
        <v>0.0592</v>
      </c>
      <c r="E72">
        <v>0.1451</v>
      </c>
      <c r="F72">
        <v>0.2465</v>
      </c>
      <c r="G72">
        <v>0.2933</v>
      </c>
      <c r="H72">
        <v>0.3445</v>
      </c>
    </row>
    <row r="73" spans="2:8" ht="12.75">
      <c r="B73">
        <v>0.041</v>
      </c>
      <c r="C73">
        <v>0.0268</v>
      </c>
      <c r="D73">
        <v>0.0482</v>
      </c>
      <c r="E73">
        <v>0.1291</v>
      </c>
      <c r="F73">
        <v>0.2095</v>
      </c>
      <c r="G73">
        <v>0.2463</v>
      </c>
      <c r="H73">
        <v>0.2845</v>
      </c>
    </row>
    <row r="74" spans="2:8" ht="12.75">
      <c r="B74">
        <v>0.04</v>
      </c>
      <c r="C74">
        <v>0.0238</v>
      </c>
      <c r="D74">
        <v>0.0422</v>
      </c>
      <c r="E74">
        <v>0.1141</v>
      </c>
      <c r="F74">
        <v>0.1805</v>
      </c>
      <c r="G74">
        <v>0.2052</v>
      </c>
      <c r="H74">
        <v>0.2335</v>
      </c>
    </row>
    <row r="75" spans="2:8" ht="12.75">
      <c r="B75">
        <v>0.036</v>
      </c>
      <c r="C75">
        <v>0.0178</v>
      </c>
      <c r="D75">
        <v>0.0392</v>
      </c>
      <c r="E75">
        <v>0.1031</v>
      </c>
      <c r="F75">
        <v>0.1535</v>
      </c>
      <c r="G75">
        <v>0.1732</v>
      </c>
      <c r="H75">
        <v>0.1895</v>
      </c>
    </row>
    <row r="76" spans="2:8" ht="12.75">
      <c r="B76">
        <v>0.033</v>
      </c>
      <c r="C76">
        <v>0.0128</v>
      </c>
      <c r="D76">
        <v>0.0382</v>
      </c>
      <c r="E76">
        <v>0.0911</v>
      </c>
      <c r="F76">
        <v>0.1306</v>
      </c>
      <c r="G76">
        <v>0.1432</v>
      </c>
      <c r="H76">
        <v>0.1475</v>
      </c>
    </row>
    <row r="77" spans="2:8" ht="12.75">
      <c r="B77">
        <v>0.031</v>
      </c>
      <c r="C77">
        <v>0.0088</v>
      </c>
      <c r="D77">
        <v>0.0312</v>
      </c>
      <c r="E77">
        <v>0.0751</v>
      </c>
      <c r="F77">
        <v>0.1076</v>
      </c>
      <c r="G77">
        <v>0.1142</v>
      </c>
      <c r="H77">
        <v>0.1084</v>
      </c>
    </row>
    <row r="78" spans="2:8" ht="12.75">
      <c r="B78">
        <v>0.029</v>
      </c>
      <c r="C78">
        <v>0.0048</v>
      </c>
      <c r="D78">
        <v>0.0262</v>
      </c>
      <c r="E78">
        <v>0.0611</v>
      </c>
      <c r="F78">
        <v>0.0815</v>
      </c>
      <c r="G78">
        <v>0.0842</v>
      </c>
      <c r="H78">
        <v>0.0705</v>
      </c>
    </row>
    <row r="79" spans="2:8" ht="12.75">
      <c r="B79">
        <v>0.025</v>
      </c>
      <c r="C79">
        <v>-0.0002</v>
      </c>
      <c r="D79">
        <v>0.0212</v>
      </c>
      <c r="E79">
        <v>0.0471</v>
      </c>
      <c r="F79">
        <v>0.0555</v>
      </c>
      <c r="G79">
        <v>0.0562</v>
      </c>
      <c r="H79">
        <v>0.0385</v>
      </c>
    </row>
    <row r="80" spans="2:8" ht="12.75">
      <c r="B80">
        <v>0.022</v>
      </c>
      <c r="C80">
        <v>-0.0052</v>
      </c>
      <c r="D80">
        <v>0.0142</v>
      </c>
      <c r="E80">
        <v>0.0321</v>
      </c>
      <c r="F80">
        <v>0.0295</v>
      </c>
      <c r="G80">
        <v>0.0302</v>
      </c>
      <c r="H80">
        <v>0.0075</v>
      </c>
    </row>
    <row r="81" spans="2:8" ht="12.75">
      <c r="B81">
        <v>0.02</v>
      </c>
      <c r="C81">
        <v>-0.0092</v>
      </c>
      <c r="D81">
        <v>0.0052</v>
      </c>
      <c r="E81">
        <v>0.0141</v>
      </c>
      <c r="F81">
        <v>0.0065</v>
      </c>
      <c r="G81">
        <v>0.0022</v>
      </c>
      <c r="H81">
        <v>-0.0225</v>
      </c>
    </row>
    <row r="82" spans="2:8" ht="12.75">
      <c r="B82">
        <v>0.017</v>
      </c>
      <c r="C82">
        <v>-0.0142</v>
      </c>
      <c r="D82">
        <v>0.0002</v>
      </c>
      <c r="E82">
        <v>-0.0039</v>
      </c>
      <c r="F82">
        <v>-0.0195</v>
      </c>
      <c r="G82">
        <v>-0.0228</v>
      </c>
      <c r="H82">
        <v>-0.0545</v>
      </c>
    </row>
    <row r="83" spans="2:8" ht="12.75">
      <c r="B83">
        <v>0.013</v>
      </c>
      <c r="C83">
        <v>-0.0202</v>
      </c>
      <c r="D83">
        <v>-0.0088</v>
      </c>
      <c r="E83">
        <v>-0.0249</v>
      </c>
      <c r="F83">
        <v>-0.0445</v>
      </c>
      <c r="G83">
        <v>-0.0458</v>
      </c>
      <c r="H83">
        <v>-0.0805</v>
      </c>
    </row>
    <row r="84" spans="2:8" ht="12.75">
      <c r="B84">
        <v>0.012</v>
      </c>
      <c r="C84">
        <v>-0.0252</v>
      </c>
      <c r="D84">
        <v>-0.0188</v>
      </c>
      <c r="E84">
        <v>-0.0429</v>
      </c>
      <c r="F84">
        <v>-0.0664</v>
      </c>
      <c r="G84">
        <v>-0.0678</v>
      </c>
      <c r="H84">
        <v>-0.1026</v>
      </c>
    </row>
    <row r="85" spans="2:8" ht="12.75">
      <c r="B85">
        <v>0.009</v>
      </c>
      <c r="C85">
        <v>-0.0302</v>
      </c>
      <c r="D85">
        <v>-0.0288</v>
      </c>
      <c r="E85">
        <v>-0.0579</v>
      </c>
      <c r="F85">
        <v>-0.0824</v>
      </c>
      <c r="G85">
        <v>-0.0858</v>
      </c>
      <c r="H85">
        <v>-0.1195</v>
      </c>
    </row>
    <row r="86" spans="2:8" ht="12.75">
      <c r="B86">
        <v>0.007</v>
      </c>
      <c r="C86">
        <v>-0.0362</v>
      </c>
      <c r="D86">
        <v>-0.0358</v>
      </c>
      <c r="E86">
        <v>-0.0709</v>
      </c>
      <c r="F86">
        <v>-0.0984</v>
      </c>
      <c r="G86">
        <v>-0.1018</v>
      </c>
      <c r="H86">
        <v>-0.1316</v>
      </c>
    </row>
    <row r="87" spans="2:8" ht="12.75">
      <c r="B87">
        <v>0.004</v>
      </c>
      <c r="C87">
        <v>-0.0412</v>
      </c>
      <c r="D87">
        <v>-0.0438</v>
      </c>
      <c r="E87">
        <v>-0.0839</v>
      </c>
      <c r="F87">
        <v>-0.1084</v>
      </c>
      <c r="G87">
        <v>-0.1128</v>
      </c>
      <c r="H87">
        <v>-0.1415</v>
      </c>
    </row>
    <row r="88" spans="2:8" ht="12.75">
      <c r="B88">
        <v>0.002</v>
      </c>
      <c r="C88">
        <v>-0.0472</v>
      </c>
      <c r="D88">
        <v>-0.0488</v>
      </c>
      <c r="E88">
        <v>-0.0939</v>
      </c>
      <c r="F88">
        <v>-0.1124</v>
      </c>
      <c r="G88">
        <v>-0.1178</v>
      </c>
      <c r="H88">
        <v>-0.1435</v>
      </c>
    </row>
    <row r="89" spans="2:8" ht="12.75">
      <c r="B89">
        <v>0.001</v>
      </c>
      <c r="C89">
        <v>-0.0502</v>
      </c>
      <c r="D89">
        <v>-0.0548</v>
      </c>
      <c r="E89">
        <v>-0.0999</v>
      </c>
      <c r="F89">
        <v>-0.1185</v>
      </c>
      <c r="G89">
        <v>-0.1228</v>
      </c>
      <c r="H89">
        <v>-0.1495</v>
      </c>
    </row>
    <row r="90" spans="2:8" ht="12.75">
      <c r="B90">
        <v>-0.002</v>
      </c>
      <c r="C90">
        <v>-0.0522</v>
      </c>
      <c r="D90">
        <v>-0.0608</v>
      </c>
      <c r="E90">
        <v>-0.1049</v>
      </c>
      <c r="F90">
        <v>-0.1285</v>
      </c>
      <c r="G90">
        <v>-0.1348</v>
      </c>
      <c r="H90">
        <v>-0.1646</v>
      </c>
    </row>
    <row r="91" spans="2:8" ht="12.75">
      <c r="B91">
        <v>-0.003</v>
      </c>
      <c r="C91">
        <v>-0.0552</v>
      </c>
      <c r="D91">
        <v>-0.0648</v>
      </c>
      <c r="E91">
        <v>-0.1129</v>
      </c>
      <c r="F91">
        <v>-0.1475</v>
      </c>
      <c r="G91">
        <v>-0.1518</v>
      </c>
      <c r="H91">
        <v>-0.1865</v>
      </c>
    </row>
    <row r="92" spans="2:8" ht="12.75">
      <c r="B92">
        <v>-0.008</v>
      </c>
      <c r="C92">
        <v>-0.0602</v>
      </c>
      <c r="D92">
        <v>-0.0678</v>
      </c>
      <c r="E92">
        <v>-0.1249</v>
      </c>
      <c r="F92">
        <v>-0.1665</v>
      </c>
      <c r="G92">
        <v>-0.1738</v>
      </c>
      <c r="H92">
        <v>-0.2175</v>
      </c>
    </row>
    <row r="93" spans="2:8" ht="12.75">
      <c r="B93">
        <v>-0.008</v>
      </c>
      <c r="C93">
        <v>-0.0632</v>
      </c>
      <c r="D93">
        <v>-0.0728</v>
      </c>
      <c r="E93">
        <v>-0.1409</v>
      </c>
      <c r="F93">
        <v>-0.1935</v>
      </c>
      <c r="G93">
        <v>-0.2058</v>
      </c>
      <c r="H93">
        <v>-0.2536</v>
      </c>
    </row>
    <row r="94" spans="2:8" ht="12.75">
      <c r="B94">
        <v>-0.009</v>
      </c>
      <c r="C94">
        <v>-0.0652</v>
      </c>
      <c r="D94">
        <v>-0.0788</v>
      </c>
      <c r="E94">
        <v>-0.1559</v>
      </c>
      <c r="F94">
        <v>-0.2255</v>
      </c>
      <c r="G94">
        <v>-0.2438</v>
      </c>
      <c r="H94">
        <v>-0.2935</v>
      </c>
    </row>
    <row r="95" spans="2:8" ht="12.75">
      <c r="B95">
        <v>-0.012</v>
      </c>
      <c r="C95">
        <v>-0.0672</v>
      </c>
      <c r="D95">
        <v>-0.0798</v>
      </c>
      <c r="E95">
        <v>-0.1739</v>
      </c>
      <c r="F95">
        <v>-0.2555</v>
      </c>
      <c r="G95">
        <v>-0.2788</v>
      </c>
      <c r="H95">
        <v>-0.3315</v>
      </c>
    </row>
    <row r="96" spans="2:8" ht="12.75">
      <c r="B96">
        <v>-0.013</v>
      </c>
      <c r="C96">
        <v>-0.0702</v>
      </c>
      <c r="D96">
        <v>-0.0828</v>
      </c>
      <c r="E96">
        <v>-0.1939</v>
      </c>
      <c r="F96">
        <v>-0.2875</v>
      </c>
      <c r="G96">
        <v>-0.3147</v>
      </c>
      <c r="H96">
        <v>-0.3705</v>
      </c>
    </row>
    <row r="97" spans="2:8" ht="12.75">
      <c r="B97">
        <v>-0.015</v>
      </c>
      <c r="C97">
        <v>-0.0742</v>
      </c>
      <c r="D97">
        <v>-0.0868</v>
      </c>
      <c r="E97">
        <v>-0.2129</v>
      </c>
      <c r="F97">
        <v>-0.3195</v>
      </c>
      <c r="G97">
        <v>-0.3498</v>
      </c>
      <c r="H97">
        <v>-0.4105</v>
      </c>
    </row>
    <row r="98" spans="2:8" ht="12.75">
      <c r="B98">
        <v>-0.016</v>
      </c>
      <c r="C98">
        <v>-0.0762</v>
      </c>
      <c r="D98">
        <v>-0.0918</v>
      </c>
      <c r="E98">
        <v>-0.2319</v>
      </c>
      <c r="F98">
        <v>-0.3504</v>
      </c>
      <c r="G98">
        <v>-0.3807</v>
      </c>
      <c r="H98">
        <v>-0.4456</v>
      </c>
    </row>
    <row r="99" spans="2:8" ht="12.75">
      <c r="B99">
        <v>-0.016</v>
      </c>
      <c r="C99">
        <v>-0.0782</v>
      </c>
      <c r="D99">
        <v>-0.0948</v>
      </c>
      <c r="E99">
        <v>-0.2469</v>
      </c>
      <c r="F99">
        <v>-0.3795</v>
      </c>
      <c r="G99">
        <v>-0.4118</v>
      </c>
      <c r="H99">
        <v>-0.4785</v>
      </c>
    </row>
    <row r="100" spans="2:8" ht="12.75">
      <c r="B100">
        <v>-0.019</v>
      </c>
      <c r="C100">
        <v>-0.0802</v>
      </c>
      <c r="D100">
        <v>-0.0988</v>
      </c>
      <c r="E100">
        <v>-0.2659</v>
      </c>
      <c r="F100">
        <v>-0.4055</v>
      </c>
      <c r="G100">
        <v>-0.4387</v>
      </c>
      <c r="H100">
        <v>-0.5155</v>
      </c>
    </row>
    <row r="101" spans="2:8" ht="12.75">
      <c r="B101">
        <v>-0.018</v>
      </c>
      <c r="C101">
        <v>-0.0812</v>
      </c>
      <c r="D101">
        <v>-0.1028</v>
      </c>
      <c r="E101">
        <v>-0.2829</v>
      </c>
      <c r="F101">
        <v>-0.4285</v>
      </c>
      <c r="G101">
        <v>-0.4668</v>
      </c>
      <c r="H101">
        <v>-0.5475</v>
      </c>
    </row>
    <row r="102" spans="2:8" ht="12.75">
      <c r="B102">
        <v>-0.018</v>
      </c>
      <c r="C102">
        <v>-0.0822</v>
      </c>
      <c r="D102">
        <v>-0.1068</v>
      </c>
      <c r="E102">
        <v>-0.2989</v>
      </c>
      <c r="F102">
        <v>-0.4525</v>
      </c>
      <c r="G102">
        <v>-0.4957</v>
      </c>
      <c r="H102">
        <v>-0.5776</v>
      </c>
    </row>
    <row r="103" spans="2:8" ht="12.75">
      <c r="B103">
        <v>-0.019</v>
      </c>
      <c r="C103">
        <v>-0.0842</v>
      </c>
      <c r="D103">
        <v>-0.1098</v>
      </c>
      <c r="E103">
        <v>-0.3159</v>
      </c>
      <c r="F103">
        <v>-0.4784</v>
      </c>
      <c r="G103">
        <v>-0.5208</v>
      </c>
      <c r="H103">
        <v>-0.6065</v>
      </c>
    </row>
    <row r="104" spans="2:8" ht="12.75">
      <c r="B104">
        <v>-0.02</v>
      </c>
      <c r="C104">
        <v>-0.0872</v>
      </c>
      <c r="D104">
        <v>-0.1138</v>
      </c>
      <c r="E104">
        <v>-0.3289</v>
      </c>
      <c r="F104">
        <v>-0.5014</v>
      </c>
      <c r="G104">
        <v>-0.5458</v>
      </c>
      <c r="H104">
        <v>-0.6355</v>
      </c>
    </row>
    <row r="105" spans="2:8" ht="12.75">
      <c r="B105">
        <v>-0.02</v>
      </c>
      <c r="C105">
        <v>-0.0872</v>
      </c>
      <c r="D105">
        <v>-0.1158</v>
      </c>
      <c r="E105">
        <v>-0.3449</v>
      </c>
      <c r="F105">
        <v>-0.5244</v>
      </c>
      <c r="G105">
        <v>-0.5658</v>
      </c>
      <c r="H105">
        <v>-0.6635</v>
      </c>
    </row>
    <row r="106" spans="2:8" ht="12.75">
      <c r="B106">
        <v>-0.02</v>
      </c>
      <c r="C106">
        <v>-0.0872</v>
      </c>
      <c r="D106">
        <v>-0.1198</v>
      </c>
      <c r="E106">
        <v>-0.3599</v>
      </c>
      <c r="F106">
        <v>-0.5444</v>
      </c>
      <c r="G106">
        <v>-0.5918</v>
      </c>
      <c r="H106">
        <v>-0.6896</v>
      </c>
    </row>
    <row r="107" spans="2:8" ht="12.75">
      <c r="B107">
        <v>-0.021</v>
      </c>
      <c r="C107">
        <v>-0.0882</v>
      </c>
      <c r="D107">
        <v>-0.1248</v>
      </c>
      <c r="E107">
        <v>-0.3729</v>
      </c>
      <c r="F107">
        <v>-0.5675</v>
      </c>
      <c r="G107">
        <v>-0.6158</v>
      </c>
      <c r="H107">
        <v>-0.7146</v>
      </c>
    </row>
    <row r="108" spans="2:8" ht="12.75">
      <c r="B108">
        <v>-0.02</v>
      </c>
      <c r="C108">
        <v>-0.0882</v>
      </c>
      <c r="D108">
        <v>-0.1248</v>
      </c>
      <c r="E108">
        <v>-0.3879</v>
      </c>
      <c r="F108">
        <v>-0.5854</v>
      </c>
      <c r="G108">
        <v>-0.6348</v>
      </c>
      <c r="H108">
        <v>-0.7415</v>
      </c>
    </row>
    <row r="109" spans="2:8" ht="12.75">
      <c r="B109">
        <v>-0.02</v>
      </c>
      <c r="C109">
        <v>-0.0892</v>
      </c>
      <c r="D109">
        <v>-0.1288</v>
      </c>
      <c r="E109">
        <v>-0.3999</v>
      </c>
      <c r="F109">
        <v>-0.6044</v>
      </c>
      <c r="G109">
        <v>-0.6578</v>
      </c>
      <c r="H109">
        <v>-0.7655</v>
      </c>
    </row>
    <row r="110" spans="2:8" ht="12.75">
      <c r="B110">
        <v>-0.021</v>
      </c>
      <c r="C110">
        <v>-0.0902</v>
      </c>
      <c r="D110">
        <v>-0.1308</v>
      </c>
      <c r="E110">
        <v>-0.4089</v>
      </c>
      <c r="F110">
        <v>-0.6264</v>
      </c>
      <c r="G110">
        <v>-0.6788</v>
      </c>
      <c r="H110">
        <v>-0.7915</v>
      </c>
    </row>
    <row r="111" spans="2:8" ht="12.75">
      <c r="B111">
        <v>-0.021</v>
      </c>
      <c r="C111">
        <v>-0.0912</v>
      </c>
      <c r="D111">
        <v>-0.1328</v>
      </c>
      <c r="E111">
        <v>-0.4199</v>
      </c>
      <c r="F111">
        <v>-0.6444</v>
      </c>
      <c r="G111">
        <v>-0.6998</v>
      </c>
      <c r="H111">
        <v>-0.8146</v>
      </c>
    </row>
    <row r="112" spans="2:8" ht="12.75">
      <c r="B112">
        <v>-0.021</v>
      </c>
      <c r="C112">
        <v>-0.0902</v>
      </c>
      <c r="D112">
        <v>-0.1348</v>
      </c>
      <c r="E112">
        <v>-0.4319</v>
      </c>
      <c r="F112">
        <v>-0.6624</v>
      </c>
      <c r="G112">
        <v>-0.7208</v>
      </c>
      <c r="H112">
        <v>-0.8396</v>
      </c>
    </row>
    <row r="113" spans="2:8" ht="12.75">
      <c r="B113">
        <v>-0.02</v>
      </c>
      <c r="C113">
        <v>-0.0912</v>
      </c>
      <c r="D113">
        <v>-0.1378</v>
      </c>
      <c r="E113">
        <v>-0.4439</v>
      </c>
      <c r="F113">
        <v>-0.6825</v>
      </c>
      <c r="G113">
        <v>-0.7418</v>
      </c>
      <c r="H113">
        <v>-0.8645</v>
      </c>
    </row>
    <row r="114" spans="2:8" ht="12.75">
      <c r="B114">
        <v>-0.022</v>
      </c>
      <c r="C114">
        <v>-0.0912</v>
      </c>
      <c r="D114">
        <v>-0.1408</v>
      </c>
      <c r="E114">
        <v>-0.4539</v>
      </c>
      <c r="F114">
        <v>-0.6984</v>
      </c>
      <c r="G114">
        <v>-0.7588</v>
      </c>
      <c r="H114">
        <v>-0.8845</v>
      </c>
    </row>
    <row r="115" spans="2:8" ht="12.75">
      <c r="B115">
        <v>-0.023</v>
      </c>
      <c r="C115">
        <v>-0.0932</v>
      </c>
      <c r="D115">
        <v>-0.1438</v>
      </c>
      <c r="E115">
        <v>-0.4649</v>
      </c>
      <c r="F115">
        <v>-0.7154</v>
      </c>
      <c r="G115">
        <v>-0.7778</v>
      </c>
      <c r="H115">
        <v>-0.9075</v>
      </c>
    </row>
    <row r="116" spans="2:8" ht="12.75">
      <c r="B116">
        <v>-0.022</v>
      </c>
      <c r="C116">
        <v>-0.0912</v>
      </c>
      <c r="D116">
        <v>-0.1458</v>
      </c>
      <c r="E116">
        <v>-0.4739</v>
      </c>
      <c r="F116">
        <v>-0.7314</v>
      </c>
      <c r="G116">
        <v>-0.7958</v>
      </c>
      <c r="H116">
        <v>-0.9285</v>
      </c>
    </row>
    <row r="117" spans="2:8" ht="12.75">
      <c r="B117">
        <v>-0.023</v>
      </c>
      <c r="C117">
        <v>-0.0912</v>
      </c>
      <c r="D117">
        <v>-0.1478</v>
      </c>
      <c r="E117">
        <v>-0.4839</v>
      </c>
      <c r="F117">
        <v>-0.7464</v>
      </c>
      <c r="G117">
        <v>-0.8128</v>
      </c>
      <c r="H117">
        <v>-0.9466</v>
      </c>
    </row>
    <row r="118" spans="2:8" ht="12.75">
      <c r="B118">
        <v>-0.023</v>
      </c>
      <c r="C118">
        <v>-0.0912</v>
      </c>
      <c r="D118">
        <v>-0.1508</v>
      </c>
      <c r="E118">
        <v>-0.4899</v>
      </c>
      <c r="F118">
        <v>-0.7614</v>
      </c>
      <c r="G118">
        <v>-0.8288</v>
      </c>
      <c r="H118">
        <v>-0.9656</v>
      </c>
    </row>
    <row r="119" spans="2:8" ht="12.75">
      <c r="B119">
        <v>-0.021</v>
      </c>
      <c r="C119">
        <v>-0.0912</v>
      </c>
      <c r="D119">
        <v>-0.1508</v>
      </c>
      <c r="E119">
        <v>-0.5009</v>
      </c>
      <c r="F119">
        <v>-0.7754</v>
      </c>
      <c r="G119">
        <v>-0.8428</v>
      </c>
      <c r="H119">
        <v>-0.9805</v>
      </c>
    </row>
    <row r="120" spans="2:8" ht="12.75">
      <c r="B120">
        <v>-0.023</v>
      </c>
      <c r="C120">
        <v>-0.0912</v>
      </c>
      <c r="D120">
        <v>-0.1528</v>
      </c>
      <c r="E120">
        <v>-0.5079</v>
      </c>
      <c r="F120">
        <v>-0.7864</v>
      </c>
      <c r="G120">
        <v>-0.8578</v>
      </c>
      <c r="H120">
        <v>-0.9965</v>
      </c>
    </row>
    <row r="121" spans="2:8" ht="12.75">
      <c r="B121">
        <v>-0.022</v>
      </c>
      <c r="C121">
        <v>-0.0912</v>
      </c>
      <c r="D121">
        <v>-0.1538</v>
      </c>
      <c r="E121">
        <v>-0.5139</v>
      </c>
      <c r="F121">
        <v>-0.7974</v>
      </c>
      <c r="G121">
        <v>-0.8708</v>
      </c>
      <c r="H121">
        <v>-1.0136</v>
      </c>
    </row>
    <row r="122" spans="2:8" ht="12.75">
      <c r="B122">
        <v>-0.023</v>
      </c>
      <c r="C122">
        <v>-0.0912</v>
      </c>
      <c r="D122">
        <v>-0.1548</v>
      </c>
      <c r="E122">
        <v>-0.5199</v>
      </c>
      <c r="F122">
        <v>-0.8075</v>
      </c>
      <c r="G122">
        <v>-0.8828</v>
      </c>
      <c r="H122">
        <v>-1.0246</v>
      </c>
    </row>
    <row r="123" spans="2:8" ht="12.75">
      <c r="B123">
        <v>-0.021</v>
      </c>
      <c r="C123">
        <v>-0.0922</v>
      </c>
      <c r="D123">
        <v>-0.1558</v>
      </c>
      <c r="E123">
        <v>-0.5239</v>
      </c>
      <c r="F123">
        <v>-0.8175</v>
      </c>
      <c r="G123">
        <v>-0.8928</v>
      </c>
      <c r="H123">
        <v>-1.0366</v>
      </c>
    </row>
    <row r="124" spans="2:8" ht="12.75">
      <c r="B124">
        <v>-0.023</v>
      </c>
      <c r="C124">
        <v>-0.0912</v>
      </c>
      <c r="D124">
        <v>-0.1568</v>
      </c>
      <c r="E124">
        <v>-0.5299</v>
      </c>
      <c r="F124">
        <v>-0.8264</v>
      </c>
      <c r="G124">
        <v>-0.9018</v>
      </c>
      <c r="H124">
        <v>-1.0465</v>
      </c>
    </row>
    <row r="125" spans="2:8" ht="12.75">
      <c r="B125">
        <v>-0.02</v>
      </c>
      <c r="C125">
        <v>-0.0902</v>
      </c>
      <c r="D125">
        <v>-0.1578</v>
      </c>
      <c r="E125">
        <v>-0.5309</v>
      </c>
      <c r="F125">
        <v>-0.8334</v>
      </c>
      <c r="G125">
        <v>-0.9088</v>
      </c>
      <c r="H125">
        <v>-1.0525</v>
      </c>
    </row>
    <row r="126" spans="2:8" ht="12.75">
      <c r="B126">
        <v>-0.019</v>
      </c>
      <c r="C126">
        <v>-0.0902</v>
      </c>
      <c r="D126">
        <v>-0.1588</v>
      </c>
      <c r="E126">
        <v>-0.5349</v>
      </c>
      <c r="F126">
        <v>-0.8394</v>
      </c>
      <c r="G126">
        <v>-0.9168</v>
      </c>
      <c r="H126">
        <v>-1.0605</v>
      </c>
    </row>
    <row r="127" spans="2:8" ht="12.75">
      <c r="B127">
        <v>-0.021</v>
      </c>
      <c r="C127">
        <v>-0.0892</v>
      </c>
      <c r="D127">
        <v>-0.1588</v>
      </c>
      <c r="E127">
        <v>-0.5399</v>
      </c>
      <c r="F127">
        <v>-0.8454</v>
      </c>
      <c r="G127">
        <v>-0.9208</v>
      </c>
      <c r="H127">
        <v>-1.0645</v>
      </c>
    </row>
    <row r="128" spans="2:8" ht="12.75">
      <c r="B128">
        <v>-0.019</v>
      </c>
      <c r="C128">
        <v>-0.0892</v>
      </c>
      <c r="D128">
        <v>-0.1588</v>
      </c>
      <c r="E128">
        <v>-0.5419</v>
      </c>
      <c r="F128">
        <v>-0.8474</v>
      </c>
      <c r="G128">
        <v>-0.9258</v>
      </c>
      <c r="H128">
        <v>-1.0696</v>
      </c>
    </row>
    <row r="129" spans="2:8" ht="12.75">
      <c r="B129">
        <v>-0.019</v>
      </c>
      <c r="C129">
        <v>-0.0882</v>
      </c>
      <c r="D129">
        <v>-0.1608</v>
      </c>
      <c r="E129">
        <v>-0.5429</v>
      </c>
      <c r="F129">
        <v>-0.8494</v>
      </c>
      <c r="G129">
        <v>-0.9268</v>
      </c>
      <c r="H129">
        <v>-1.0756</v>
      </c>
    </row>
    <row r="130" spans="2:8" ht="12.75">
      <c r="B130">
        <v>-0.019</v>
      </c>
      <c r="C130">
        <v>-0.0872</v>
      </c>
      <c r="D130">
        <v>-0.1608</v>
      </c>
      <c r="E130">
        <v>-0.5419</v>
      </c>
      <c r="F130">
        <v>-0.8504</v>
      </c>
      <c r="G130">
        <v>-0.9298</v>
      </c>
      <c r="H130">
        <v>-1.0756</v>
      </c>
    </row>
    <row r="131" spans="2:8" ht="12.75">
      <c r="B131">
        <v>-0.019</v>
      </c>
      <c r="C131">
        <v>-0.0862</v>
      </c>
      <c r="D131">
        <v>-0.1618</v>
      </c>
      <c r="E131">
        <v>-0.5439</v>
      </c>
      <c r="F131">
        <v>-0.8514</v>
      </c>
      <c r="G131">
        <v>-0.9298</v>
      </c>
      <c r="H131">
        <v>-1.0785</v>
      </c>
    </row>
    <row r="132" spans="2:8" ht="12.75">
      <c r="B132">
        <v>-0.018</v>
      </c>
      <c r="C132">
        <v>-0.0842</v>
      </c>
      <c r="D132">
        <v>-0.1628</v>
      </c>
      <c r="E132">
        <v>-0.5419</v>
      </c>
      <c r="F132">
        <v>-0.8504</v>
      </c>
      <c r="G132">
        <v>-0.9308</v>
      </c>
      <c r="H132">
        <v>-1.0776</v>
      </c>
    </row>
    <row r="133" spans="2:8" ht="12.75">
      <c r="B133">
        <v>-0.017</v>
      </c>
      <c r="C133">
        <v>-0.0822</v>
      </c>
      <c r="D133">
        <v>-0.1618</v>
      </c>
      <c r="E133">
        <v>-0.5419</v>
      </c>
      <c r="F133">
        <v>-0.8484</v>
      </c>
      <c r="G133">
        <v>-0.9308</v>
      </c>
      <c r="H133">
        <v>-1.0756</v>
      </c>
    </row>
    <row r="134" spans="2:8" ht="12.75">
      <c r="B134">
        <v>-0.016</v>
      </c>
      <c r="C134">
        <v>-0.0802</v>
      </c>
      <c r="D134">
        <v>-0.1618</v>
      </c>
      <c r="E134">
        <v>-0.5379</v>
      </c>
      <c r="F134">
        <v>-0.8464</v>
      </c>
      <c r="G134">
        <v>-0.9258</v>
      </c>
      <c r="H134">
        <v>-1.0745</v>
      </c>
    </row>
    <row r="135" spans="2:8" ht="12.75">
      <c r="B135">
        <v>-0.015</v>
      </c>
      <c r="C135">
        <v>-0.0812</v>
      </c>
      <c r="D135">
        <v>-0.1608</v>
      </c>
      <c r="E135">
        <v>-0.5359</v>
      </c>
      <c r="F135">
        <v>-0.8434</v>
      </c>
      <c r="G135">
        <v>-0.9268</v>
      </c>
      <c r="H135">
        <v>-1.0725</v>
      </c>
    </row>
    <row r="136" spans="2:8" ht="12.75">
      <c r="B136">
        <v>-0.014</v>
      </c>
      <c r="C136">
        <v>-0.0802</v>
      </c>
      <c r="D136">
        <v>-0.1608</v>
      </c>
      <c r="E136">
        <v>-0.5339</v>
      </c>
      <c r="F136">
        <v>-0.8384</v>
      </c>
      <c r="G136">
        <v>-0.9228</v>
      </c>
      <c r="H136">
        <v>-1.0665</v>
      </c>
    </row>
    <row r="137" spans="2:8" ht="12.75">
      <c r="B137">
        <v>-0.014</v>
      </c>
      <c r="C137">
        <v>-0.0802</v>
      </c>
      <c r="D137">
        <v>-0.1588</v>
      </c>
      <c r="E137">
        <v>-0.5299</v>
      </c>
      <c r="F137">
        <v>-0.8334</v>
      </c>
      <c r="G137">
        <v>-0.9178</v>
      </c>
      <c r="H137">
        <v>-1.0605</v>
      </c>
    </row>
    <row r="138" spans="2:8" ht="12.75">
      <c r="B138">
        <v>-0.014</v>
      </c>
      <c r="C138">
        <v>-0.0802</v>
      </c>
      <c r="D138">
        <v>-0.1568</v>
      </c>
      <c r="E138">
        <v>-0.5269</v>
      </c>
      <c r="F138">
        <v>-0.8274</v>
      </c>
      <c r="G138">
        <v>-0.9118</v>
      </c>
      <c r="H138">
        <v>-1.0556</v>
      </c>
    </row>
    <row r="139" spans="2:8" ht="12.75">
      <c r="B139">
        <v>-0.013</v>
      </c>
      <c r="C139">
        <v>-0.0762</v>
      </c>
      <c r="D139">
        <v>-0.1578</v>
      </c>
      <c r="E139">
        <v>-0.5219</v>
      </c>
      <c r="F139">
        <v>-0.8214</v>
      </c>
      <c r="G139">
        <v>-0.9048</v>
      </c>
      <c r="H139">
        <v>-1.0465</v>
      </c>
    </row>
    <row r="140" spans="2:8" ht="12.75">
      <c r="B140">
        <v>-0.013</v>
      </c>
      <c r="C140">
        <v>-0.0762</v>
      </c>
      <c r="D140">
        <v>-0.1558</v>
      </c>
      <c r="E140">
        <v>-0.5149</v>
      </c>
      <c r="F140">
        <v>-0.8155</v>
      </c>
      <c r="G140">
        <v>-0.8968</v>
      </c>
      <c r="H140">
        <v>-1.0366</v>
      </c>
    </row>
    <row r="141" spans="2:8" ht="12.75">
      <c r="B141">
        <v>-0.012</v>
      </c>
      <c r="C141">
        <v>-0.0752</v>
      </c>
      <c r="D141">
        <v>-0.1558</v>
      </c>
      <c r="E141">
        <v>-0.5109</v>
      </c>
      <c r="F141">
        <v>-0.8075</v>
      </c>
      <c r="G141">
        <v>-0.8888</v>
      </c>
      <c r="H141">
        <v>-1.0236</v>
      </c>
    </row>
    <row r="142" spans="2:8" ht="12.75">
      <c r="B142">
        <v>-0.013</v>
      </c>
      <c r="C142">
        <v>-0.0742</v>
      </c>
      <c r="D142">
        <v>-0.1528</v>
      </c>
      <c r="E142">
        <v>-0.5059</v>
      </c>
      <c r="F142">
        <v>-0.7994</v>
      </c>
      <c r="G142">
        <v>-0.8788</v>
      </c>
      <c r="H142">
        <v>-1.0126</v>
      </c>
    </row>
    <row r="143" spans="2:8" ht="12.75">
      <c r="B143">
        <v>-0.011</v>
      </c>
      <c r="C143">
        <v>-0.0732</v>
      </c>
      <c r="D143">
        <v>-0.1538</v>
      </c>
      <c r="E143">
        <v>-0.4989</v>
      </c>
      <c r="F143">
        <v>-0.7904</v>
      </c>
      <c r="G143">
        <v>-0.8698</v>
      </c>
      <c r="H143">
        <v>-0.9985</v>
      </c>
    </row>
    <row r="144" spans="2:8" ht="12.75">
      <c r="B144">
        <v>-0.012</v>
      </c>
      <c r="C144">
        <v>-0.0742</v>
      </c>
      <c r="D144">
        <v>-0.1518</v>
      </c>
      <c r="E144">
        <v>-0.4929</v>
      </c>
      <c r="F144">
        <v>-0.7784</v>
      </c>
      <c r="G144">
        <v>-0.8578</v>
      </c>
      <c r="H144">
        <v>-0.9845</v>
      </c>
    </row>
    <row r="145" spans="2:8" ht="12.75">
      <c r="B145">
        <v>-0.011</v>
      </c>
      <c r="C145">
        <v>-0.0722</v>
      </c>
      <c r="D145">
        <v>-0.1508</v>
      </c>
      <c r="E145">
        <v>-0.4859</v>
      </c>
      <c r="F145">
        <v>-0.7694</v>
      </c>
      <c r="G145">
        <v>-0.8438</v>
      </c>
      <c r="H145">
        <v>-0.9676</v>
      </c>
    </row>
    <row r="146" spans="2:8" ht="12.75">
      <c r="B146">
        <v>-0.009</v>
      </c>
      <c r="C146">
        <v>-0.0692</v>
      </c>
      <c r="D146">
        <v>-0.1488</v>
      </c>
      <c r="E146">
        <v>-0.4799</v>
      </c>
      <c r="F146">
        <v>-0.7564</v>
      </c>
      <c r="G146">
        <v>-0.8288</v>
      </c>
      <c r="H146">
        <v>-0.9506</v>
      </c>
    </row>
    <row r="147" spans="2:8" ht="12.75">
      <c r="B147">
        <v>-0.008</v>
      </c>
      <c r="C147">
        <v>-0.0682</v>
      </c>
      <c r="D147">
        <v>-0.1458</v>
      </c>
      <c r="E147">
        <v>-0.4719</v>
      </c>
      <c r="F147">
        <v>-0.7424</v>
      </c>
      <c r="G147">
        <v>-0.8148</v>
      </c>
      <c r="H147">
        <v>-0.9345</v>
      </c>
    </row>
    <row r="148" spans="2:8" ht="12.75">
      <c r="B148">
        <v>-0.008</v>
      </c>
      <c r="C148">
        <v>-0.0672</v>
      </c>
      <c r="D148">
        <v>-0.1438</v>
      </c>
      <c r="E148">
        <v>-0.4649</v>
      </c>
      <c r="F148">
        <v>-0.7284</v>
      </c>
      <c r="G148">
        <v>-0.7988</v>
      </c>
      <c r="H148">
        <v>-0.9165</v>
      </c>
    </row>
    <row r="149" spans="2:8" ht="12.75">
      <c r="B149">
        <v>-0.008</v>
      </c>
      <c r="C149">
        <v>-0.0662</v>
      </c>
      <c r="D149">
        <v>-0.1428</v>
      </c>
      <c r="E149">
        <v>-0.4559</v>
      </c>
      <c r="F149">
        <v>-0.7164</v>
      </c>
      <c r="G149">
        <v>-0.7838</v>
      </c>
      <c r="H149">
        <v>-0.8965</v>
      </c>
    </row>
    <row r="150" spans="2:8" ht="12.75">
      <c r="B150">
        <v>-0.008</v>
      </c>
      <c r="C150">
        <v>-0.0662</v>
      </c>
      <c r="D150">
        <v>-0.1408</v>
      </c>
      <c r="E150">
        <v>-0.4479</v>
      </c>
      <c r="F150">
        <v>-0.6994</v>
      </c>
      <c r="G150">
        <v>-0.7678</v>
      </c>
      <c r="H150">
        <v>-0.8775</v>
      </c>
    </row>
    <row r="151" spans="2:8" ht="12.75">
      <c r="B151">
        <v>-0.01</v>
      </c>
      <c r="C151">
        <v>-0.0642</v>
      </c>
      <c r="D151">
        <v>-0.1388</v>
      </c>
      <c r="E151">
        <v>-0.4409</v>
      </c>
      <c r="F151">
        <v>-0.6865</v>
      </c>
      <c r="G151">
        <v>-0.7508</v>
      </c>
      <c r="H151">
        <v>-0.8575</v>
      </c>
    </row>
    <row r="152" spans="2:8" ht="12.75">
      <c r="B152">
        <v>-0.009</v>
      </c>
      <c r="C152">
        <v>-0.0622</v>
      </c>
      <c r="D152">
        <v>-0.1378</v>
      </c>
      <c r="E152">
        <v>-0.4319</v>
      </c>
      <c r="F152">
        <v>-0.6704</v>
      </c>
      <c r="G152">
        <v>-0.7338</v>
      </c>
      <c r="H152">
        <v>-0.8396</v>
      </c>
    </row>
    <row r="153" spans="2:8" ht="12.75">
      <c r="B153">
        <v>-0.007</v>
      </c>
      <c r="C153">
        <v>-0.0622</v>
      </c>
      <c r="D153">
        <v>-0.1358</v>
      </c>
      <c r="E153">
        <v>-0.4269</v>
      </c>
      <c r="F153">
        <v>-0.6534</v>
      </c>
      <c r="G153">
        <v>-0.7168</v>
      </c>
      <c r="H153">
        <v>-0.8156</v>
      </c>
    </row>
    <row r="154" spans="2:8" ht="12.75">
      <c r="B154">
        <v>-0.006</v>
      </c>
      <c r="C154">
        <v>-0.0622</v>
      </c>
      <c r="D154">
        <v>-0.1368</v>
      </c>
      <c r="E154">
        <v>-0.4169</v>
      </c>
      <c r="F154">
        <v>-0.6384</v>
      </c>
      <c r="G154">
        <v>-0.6968</v>
      </c>
      <c r="H154">
        <v>-0.7955</v>
      </c>
    </row>
    <row r="155" spans="2:8" ht="12.75">
      <c r="B155">
        <v>-0.007</v>
      </c>
      <c r="C155">
        <v>-0.0592</v>
      </c>
      <c r="D155">
        <v>-0.1328</v>
      </c>
      <c r="E155">
        <v>-0.4079</v>
      </c>
      <c r="F155">
        <v>-0.6214</v>
      </c>
      <c r="G155">
        <v>-0.6778</v>
      </c>
      <c r="H155">
        <v>-0.7745</v>
      </c>
    </row>
    <row r="156" spans="2:8" ht="12.75">
      <c r="B156">
        <v>-0.006</v>
      </c>
      <c r="C156">
        <v>-0.0592</v>
      </c>
      <c r="D156">
        <v>-0.1318</v>
      </c>
      <c r="E156">
        <v>-0.4009</v>
      </c>
      <c r="F156">
        <v>-0.6064</v>
      </c>
      <c r="G156">
        <v>-0.6588</v>
      </c>
      <c r="H156">
        <v>-0.7515</v>
      </c>
    </row>
    <row r="157" spans="2:8" ht="12.75">
      <c r="B157">
        <v>-0.005</v>
      </c>
      <c r="C157">
        <v>-0.0572</v>
      </c>
      <c r="D157">
        <v>-0.1278</v>
      </c>
      <c r="E157">
        <v>-0.3909</v>
      </c>
      <c r="F157">
        <v>-0.5914</v>
      </c>
      <c r="G157">
        <v>-0.6408</v>
      </c>
      <c r="H157">
        <v>-0.7295</v>
      </c>
    </row>
    <row r="158" spans="2:8" ht="12.75">
      <c r="B158">
        <v>-0.005</v>
      </c>
      <c r="C158">
        <v>-0.0572</v>
      </c>
      <c r="D158">
        <v>-0.1278</v>
      </c>
      <c r="E158">
        <v>-0.3809</v>
      </c>
      <c r="F158">
        <v>-0.5744</v>
      </c>
      <c r="G158">
        <v>-0.6228</v>
      </c>
      <c r="H158">
        <v>-0.7066</v>
      </c>
    </row>
    <row r="159" spans="2:8" ht="12.75">
      <c r="B159">
        <v>-0.004</v>
      </c>
      <c r="C159">
        <v>-0.0572</v>
      </c>
      <c r="D159">
        <v>-0.1248</v>
      </c>
      <c r="E159">
        <v>-0.3709</v>
      </c>
      <c r="F159">
        <v>-0.5565</v>
      </c>
      <c r="G159">
        <v>-0.6038</v>
      </c>
      <c r="H159">
        <v>-0.6855</v>
      </c>
    </row>
    <row r="160" spans="2:8" ht="12.75">
      <c r="B160">
        <v>-0.004</v>
      </c>
      <c r="C160">
        <v>-0.0562</v>
      </c>
      <c r="D160">
        <v>-0.1248</v>
      </c>
      <c r="E160">
        <v>-0.3639</v>
      </c>
      <c r="F160">
        <v>-0.5404</v>
      </c>
      <c r="G160">
        <v>-0.5828</v>
      </c>
      <c r="H160">
        <v>-0.6635</v>
      </c>
    </row>
    <row r="161" spans="2:8" ht="12.75">
      <c r="B161">
        <v>-0.004</v>
      </c>
      <c r="C161">
        <v>-0.0542</v>
      </c>
      <c r="D161">
        <v>-0.1228</v>
      </c>
      <c r="E161">
        <v>-0.3569</v>
      </c>
      <c r="F161">
        <v>-0.5224</v>
      </c>
      <c r="G161">
        <v>-0.5638</v>
      </c>
      <c r="H161">
        <v>-0.6425</v>
      </c>
    </row>
    <row r="162" spans="2:8" ht="12.75">
      <c r="B162">
        <v>-0.006</v>
      </c>
      <c r="C162">
        <v>-0.0532</v>
      </c>
      <c r="D162">
        <v>-0.1208</v>
      </c>
      <c r="E162">
        <v>-0.3469</v>
      </c>
      <c r="F162">
        <v>-0.5064</v>
      </c>
      <c r="G162">
        <v>-0.5458</v>
      </c>
      <c r="H162">
        <v>-0.6205</v>
      </c>
    </row>
    <row r="163" spans="2:8" ht="12.75">
      <c r="B163">
        <v>-0.005</v>
      </c>
      <c r="C163">
        <v>-0.0532</v>
      </c>
      <c r="D163">
        <v>-0.1198</v>
      </c>
      <c r="E163">
        <v>-0.3379</v>
      </c>
      <c r="F163">
        <v>-0.4874</v>
      </c>
      <c r="G163">
        <v>-0.5288</v>
      </c>
      <c r="H163">
        <v>-0.5986</v>
      </c>
    </row>
    <row r="164" spans="2:8" ht="12.75">
      <c r="B164">
        <v>-0.003</v>
      </c>
      <c r="C164">
        <v>-0.0522</v>
      </c>
      <c r="D164">
        <v>-0.1178</v>
      </c>
      <c r="E164">
        <v>-0.3289</v>
      </c>
      <c r="F164">
        <v>-0.4715</v>
      </c>
      <c r="G164">
        <v>-0.5088</v>
      </c>
      <c r="H164">
        <v>-0.5786</v>
      </c>
    </row>
    <row r="165" spans="2:8" ht="12.75">
      <c r="B165">
        <v>0</v>
      </c>
      <c r="C165">
        <v>-0.0502</v>
      </c>
      <c r="D165">
        <v>-0.1148</v>
      </c>
      <c r="E165">
        <v>-0.3209</v>
      </c>
      <c r="F165">
        <v>-0.4565</v>
      </c>
      <c r="G165">
        <v>-0.4928</v>
      </c>
      <c r="H165">
        <v>-0.5565</v>
      </c>
    </row>
    <row r="166" spans="2:8" ht="12.75">
      <c r="B166">
        <v>-0.001</v>
      </c>
      <c r="C166">
        <v>-0.0482</v>
      </c>
      <c r="D166">
        <v>-0.1138</v>
      </c>
      <c r="E166">
        <v>-0.3129</v>
      </c>
      <c r="F166">
        <v>-0.4385</v>
      </c>
      <c r="G166">
        <v>-0.4708</v>
      </c>
      <c r="H166">
        <v>-0.5375</v>
      </c>
    </row>
    <row r="167" spans="2:8" ht="12.75">
      <c r="B167">
        <v>-0.001</v>
      </c>
      <c r="C167">
        <v>-0.0482</v>
      </c>
      <c r="D167">
        <v>-0.1118</v>
      </c>
      <c r="E167">
        <v>-0.3039</v>
      </c>
      <c r="F167">
        <v>-0.4244</v>
      </c>
      <c r="G167">
        <v>-0.4577</v>
      </c>
      <c r="H167">
        <v>-0.5175</v>
      </c>
    </row>
    <row r="168" spans="2:8" ht="12.75">
      <c r="B168">
        <v>-0.002</v>
      </c>
      <c r="C168">
        <v>-0.0492</v>
      </c>
      <c r="D168">
        <v>-0.1088</v>
      </c>
      <c r="E168">
        <v>-0.2949</v>
      </c>
      <c r="F168">
        <v>-0.4085</v>
      </c>
      <c r="G168">
        <v>-0.4377</v>
      </c>
      <c r="H168">
        <v>-0.4975</v>
      </c>
    </row>
    <row r="169" spans="2:8" ht="12.75">
      <c r="B169">
        <v>-0.001</v>
      </c>
      <c r="C169">
        <v>-0.0462</v>
      </c>
      <c r="D169">
        <v>-0.1058</v>
      </c>
      <c r="E169">
        <v>-0.2869</v>
      </c>
      <c r="F169">
        <v>-0.3945</v>
      </c>
      <c r="G169">
        <v>-0.4218</v>
      </c>
      <c r="H169">
        <v>-0.4785</v>
      </c>
    </row>
    <row r="170" spans="2:8" ht="12.75">
      <c r="B170">
        <v>0</v>
      </c>
      <c r="C170">
        <v>-0.0462</v>
      </c>
      <c r="D170">
        <v>-0.1048</v>
      </c>
      <c r="E170">
        <v>-0.2789</v>
      </c>
      <c r="F170">
        <v>-0.3795</v>
      </c>
      <c r="G170">
        <v>-0.4068</v>
      </c>
      <c r="H170">
        <v>-0.4595</v>
      </c>
    </row>
    <row r="171" spans="2:8" ht="12.75">
      <c r="B171">
        <v>0</v>
      </c>
      <c r="C171">
        <v>-0.0442</v>
      </c>
      <c r="D171">
        <v>-0.1028</v>
      </c>
      <c r="E171">
        <v>-0.2709</v>
      </c>
      <c r="F171">
        <v>-0.3645</v>
      </c>
      <c r="G171">
        <v>-0.3877</v>
      </c>
      <c r="H171">
        <v>-0.4416</v>
      </c>
    </row>
    <row r="172" spans="2:8" ht="12.75">
      <c r="B172">
        <v>0.002</v>
      </c>
      <c r="C172">
        <v>-0.0432</v>
      </c>
      <c r="D172">
        <v>-0.0998</v>
      </c>
      <c r="E172">
        <v>-0.2629</v>
      </c>
      <c r="F172">
        <v>-0.3504</v>
      </c>
      <c r="G172">
        <v>-0.3717</v>
      </c>
      <c r="H172">
        <v>-0.4235</v>
      </c>
    </row>
    <row r="173" spans="2:8" ht="12.75">
      <c r="B173">
        <v>0.002</v>
      </c>
      <c r="C173">
        <v>-0.0442</v>
      </c>
      <c r="D173">
        <v>-0.0988</v>
      </c>
      <c r="E173">
        <v>-0.2539</v>
      </c>
      <c r="F173">
        <v>-0.3355</v>
      </c>
      <c r="G173">
        <v>-0.3558</v>
      </c>
      <c r="H173">
        <v>-0.4035</v>
      </c>
    </row>
    <row r="174" spans="2:8" ht="12.75">
      <c r="B174">
        <v>0.001</v>
      </c>
      <c r="C174">
        <v>-0.0422</v>
      </c>
      <c r="D174">
        <v>-0.0978</v>
      </c>
      <c r="E174">
        <v>-0.2489</v>
      </c>
      <c r="F174">
        <v>-0.3235</v>
      </c>
      <c r="G174">
        <v>-0.3398</v>
      </c>
      <c r="H174">
        <v>-0.3855</v>
      </c>
    </row>
    <row r="175" spans="2:8" ht="12.75">
      <c r="B175">
        <v>0.002</v>
      </c>
      <c r="C175">
        <v>-0.0402</v>
      </c>
      <c r="D175">
        <v>-0.0958</v>
      </c>
      <c r="E175">
        <v>-0.2389</v>
      </c>
      <c r="F175">
        <v>-0.3095</v>
      </c>
      <c r="G175">
        <v>-0.3277</v>
      </c>
      <c r="H175">
        <v>-0.3685</v>
      </c>
    </row>
    <row r="176" spans="2:8" ht="12.75">
      <c r="B176">
        <v>0.003</v>
      </c>
      <c r="C176">
        <v>-0.0392</v>
      </c>
      <c r="D176">
        <v>-0.0938</v>
      </c>
      <c r="E176">
        <v>-0.2319</v>
      </c>
      <c r="F176">
        <v>-0.2944</v>
      </c>
      <c r="G176">
        <v>-0.3117</v>
      </c>
      <c r="H176">
        <v>-0.3515</v>
      </c>
    </row>
    <row r="177" spans="2:8" ht="12.75">
      <c r="B177">
        <v>0.003</v>
      </c>
      <c r="C177">
        <v>-0.0382</v>
      </c>
      <c r="D177">
        <v>-0.0918</v>
      </c>
      <c r="E177">
        <v>-0.2239</v>
      </c>
      <c r="F177">
        <v>-0.2825</v>
      </c>
      <c r="G177">
        <v>-0.2978</v>
      </c>
      <c r="H177">
        <v>-0.3375</v>
      </c>
    </row>
    <row r="178" spans="2:8" ht="12.75">
      <c r="B178">
        <v>0.005</v>
      </c>
      <c r="C178">
        <v>-0.0372</v>
      </c>
      <c r="D178">
        <v>-0.0908</v>
      </c>
      <c r="E178">
        <v>-0.2169</v>
      </c>
      <c r="F178">
        <v>-0.2705</v>
      </c>
      <c r="G178">
        <v>-0.2848</v>
      </c>
      <c r="H178">
        <v>-0.3225</v>
      </c>
    </row>
    <row r="179" spans="2:8" ht="12.75">
      <c r="B179">
        <v>0.005</v>
      </c>
      <c r="C179">
        <v>-0.0372</v>
      </c>
      <c r="D179">
        <v>-0.0878</v>
      </c>
      <c r="E179">
        <v>-0.2109</v>
      </c>
      <c r="F179">
        <v>-0.2595</v>
      </c>
      <c r="G179">
        <v>-0.2717</v>
      </c>
      <c r="H179">
        <v>-0.3085</v>
      </c>
    </row>
    <row r="180" spans="2:8" ht="12.75">
      <c r="B180">
        <v>0.004</v>
      </c>
      <c r="C180">
        <v>-0.0372</v>
      </c>
      <c r="D180">
        <v>-0.0868</v>
      </c>
      <c r="E180">
        <v>-0.2019</v>
      </c>
      <c r="F180">
        <v>-0.2475</v>
      </c>
      <c r="G180">
        <v>-0.2588</v>
      </c>
      <c r="H180">
        <v>-0.2945</v>
      </c>
    </row>
    <row r="181" spans="2:8" ht="12.75">
      <c r="B181">
        <v>0.006</v>
      </c>
      <c r="C181">
        <v>-0.0352</v>
      </c>
      <c r="D181">
        <v>-0.0858</v>
      </c>
      <c r="E181">
        <v>-0.1949</v>
      </c>
      <c r="F181">
        <v>-0.2355</v>
      </c>
      <c r="G181">
        <v>-0.2458</v>
      </c>
      <c r="H181">
        <v>-0.2775</v>
      </c>
    </row>
    <row r="182" spans="2:8" ht="12.75">
      <c r="B182">
        <v>0.007</v>
      </c>
      <c r="C182">
        <v>-0.0342</v>
      </c>
      <c r="D182">
        <v>-0.0828</v>
      </c>
      <c r="E182">
        <v>-0.1879</v>
      </c>
      <c r="F182">
        <v>-0.2255</v>
      </c>
      <c r="G182">
        <v>-0.2338</v>
      </c>
      <c r="H182">
        <v>-0.2646</v>
      </c>
    </row>
    <row r="183" spans="2:8" ht="12.75">
      <c r="B183">
        <v>0.006</v>
      </c>
      <c r="C183">
        <v>-0.0322</v>
      </c>
      <c r="D183">
        <v>-0.0798</v>
      </c>
      <c r="E183">
        <v>-0.1819</v>
      </c>
      <c r="F183">
        <v>-0.2145</v>
      </c>
      <c r="G183">
        <v>-0.2208</v>
      </c>
      <c r="H183">
        <v>-0.2526</v>
      </c>
    </row>
    <row r="184" spans="2:8" ht="12.75">
      <c r="B184">
        <v>0.008</v>
      </c>
      <c r="C184">
        <v>-0.0332</v>
      </c>
      <c r="D184">
        <v>-0.0798</v>
      </c>
      <c r="E184">
        <v>-0.1749</v>
      </c>
      <c r="F184">
        <v>-0.2055</v>
      </c>
      <c r="G184">
        <v>-0.2108</v>
      </c>
      <c r="H184">
        <v>-0.2386</v>
      </c>
    </row>
    <row r="185" spans="2:8" ht="12.75">
      <c r="B185">
        <v>0.008</v>
      </c>
      <c r="C185">
        <v>-0.0312</v>
      </c>
      <c r="D185">
        <v>-0.0778</v>
      </c>
      <c r="E185">
        <v>-0.1689</v>
      </c>
      <c r="F185">
        <v>-0.1935</v>
      </c>
      <c r="G185">
        <v>-0.2008</v>
      </c>
      <c r="H185">
        <v>-0.2266</v>
      </c>
    </row>
    <row r="186" spans="2:8" ht="12.75">
      <c r="B186">
        <v>0.007</v>
      </c>
      <c r="C186">
        <v>-0.0312</v>
      </c>
      <c r="D186">
        <v>-0.0758</v>
      </c>
      <c r="E186">
        <v>-0.1629</v>
      </c>
      <c r="F186">
        <v>-0.1825</v>
      </c>
      <c r="G186">
        <v>-0.1898</v>
      </c>
      <c r="H186">
        <v>-0.2155</v>
      </c>
    </row>
    <row r="187" spans="2:8" ht="12.75">
      <c r="B187">
        <v>0.008</v>
      </c>
      <c r="C187">
        <v>-0.0302</v>
      </c>
      <c r="D187">
        <v>-0.0748</v>
      </c>
      <c r="E187">
        <v>-0.1569</v>
      </c>
      <c r="F187">
        <v>-0.1735</v>
      </c>
      <c r="G187">
        <v>-0.1788</v>
      </c>
      <c r="H187">
        <v>-0.2026</v>
      </c>
    </row>
    <row r="188" spans="2:8" ht="12.75">
      <c r="B188">
        <v>0.008</v>
      </c>
      <c r="C188">
        <v>-0.0302</v>
      </c>
      <c r="D188">
        <v>-0.0738</v>
      </c>
      <c r="E188">
        <v>-0.1529</v>
      </c>
      <c r="F188">
        <v>-0.1625</v>
      </c>
      <c r="G188">
        <v>-0.1708</v>
      </c>
      <c r="H188">
        <v>-0.1906</v>
      </c>
    </row>
    <row r="189" spans="2:8" ht="12.75">
      <c r="B189">
        <v>0.008</v>
      </c>
      <c r="C189">
        <v>-0.0302</v>
      </c>
      <c r="D189">
        <v>-0.0718</v>
      </c>
      <c r="E189">
        <v>-0.1469</v>
      </c>
      <c r="F189">
        <v>-0.1525</v>
      </c>
      <c r="G189">
        <v>-0.1578</v>
      </c>
      <c r="H189">
        <v>-0.1796</v>
      </c>
    </row>
    <row r="190" spans="2:8" ht="12.75">
      <c r="B190">
        <v>0.009</v>
      </c>
      <c r="C190">
        <v>-0.0292</v>
      </c>
      <c r="D190">
        <v>-0.0718</v>
      </c>
      <c r="E190">
        <v>-0.1419</v>
      </c>
      <c r="F190">
        <v>-0.1465</v>
      </c>
      <c r="G190">
        <v>-0.1508</v>
      </c>
      <c r="H190">
        <v>-0.1686</v>
      </c>
    </row>
    <row r="191" spans="2:8" ht="12.75">
      <c r="B191">
        <v>0.01</v>
      </c>
      <c r="C191">
        <v>-0.0262</v>
      </c>
      <c r="D191">
        <v>-0.0688</v>
      </c>
      <c r="E191">
        <v>-0.1359</v>
      </c>
      <c r="F191">
        <v>-0.1385</v>
      </c>
      <c r="G191">
        <v>-0.1398</v>
      </c>
      <c r="H191">
        <v>-0.1576</v>
      </c>
    </row>
    <row r="192" spans="2:8" ht="12.75">
      <c r="B192">
        <v>0.011</v>
      </c>
      <c r="C192">
        <v>-0.0272</v>
      </c>
      <c r="D192">
        <v>-0.0688</v>
      </c>
      <c r="E192">
        <v>-0.1319</v>
      </c>
      <c r="F192">
        <v>-0.1295</v>
      </c>
      <c r="G192">
        <v>-0.1308</v>
      </c>
      <c r="H192">
        <v>-0.1465</v>
      </c>
    </row>
    <row r="193" spans="2:8" ht="12.75">
      <c r="B193">
        <v>0.01</v>
      </c>
      <c r="C193">
        <v>-0.0272</v>
      </c>
      <c r="D193">
        <v>-0.0668</v>
      </c>
      <c r="E193">
        <v>-0.1269</v>
      </c>
      <c r="F193">
        <v>-0.1195</v>
      </c>
      <c r="G193">
        <v>-0.1218</v>
      </c>
      <c r="H193">
        <v>-0.1366</v>
      </c>
    </row>
    <row r="194" spans="2:8" ht="12.75">
      <c r="B194">
        <v>0.013</v>
      </c>
      <c r="C194">
        <v>-0.0272</v>
      </c>
      <c r="D194">
        <v>-0.0658</v>
      </c>
      <c r="E194">
        <v>-0.1219</v>
      </c>
      <c r="F194">
        <v>-0.1124</v>
      </c>
      <c r="G194">
        <v>-0.1128</v>
      </c>
      <c r="H194">
        <v>-0.1276</v>
      </c>
    </row>
    <row r="195" spans="2:8" ht="12.75">
      <c r="B195">
        <v>0.013</v>
      </c>
      <c r="C195">
        <v>-0.0262</v>
      </c>
      <c r="D195">
        <v>-0.0638</v>
      </c>
      <c r="E195">
        <v>-0.1139</v>
      </c>
      <c r="F195">
        <v>-0.1045</v>
      </c>
      <c r="G195">
        <v>-0.1038</v>
      </c>
      <c r="H195">
        <v>-0.1175</v>
      </c>
    </row>
    <row r="196" spans="2:8" ht="12.75">
      <c r="B196">
        <v>0.013</v>
      </c>
      <c r="C196">
        <v>-0.0232</v>
      </c>
      <c r="D196">
        <v>-0.0628</v>
      </c>
      <c r="E196">
        <v>-0.1109</v>
      </c>
      <c r="F196">
        <v>-0.0984</v>
      </c>
      <c r="G196">
        <v>-0.0968</v>
      </c>
      <c r="H196">
        <v>-0.1086</v>
      </c>
    </row>
    <row r="197" spans="2:8" ht="12.75">
      <c r="B197">
        <v>0.015</v>
      </c>
      <c r="C197">
        <v>-0.0232</v>
      </c>
      <c r="D197">
        <v>-0.0598</v>
      </c>
      <c r="E197">
        <v>-0.1079</v>
      </c>
      <c r="F197">
        <v>-0.0885</v>
      </c>
      <c r="G197">
        <v>-0.0868</v>
      </c>
      <c r="H197">
        <v>-0.1006</v>
      </c>
    </row>
    <row r="198" spans="2:8" ht="12.75">
      <c r="B198">
        <v>0.015</v>
      </c>
      <c r="C198">
        <v>-0.0222</v>
      </c>
      <c r="D198">
        <v>-0.0578</v>
      </c>
      <c r="E198">
        <v>-0.1029</v>
      </c>
      <c r="F198">
        <v>-0.0814</v>
      </c>
      <c r="G198">
        <v>-0.0808</v>
      </c>
      <c r="H198">
        <v>-0.0905</v>
      </c>
    </row>
    <row r="199" spans="2:8" ht="12.75">
      <c r="B199">
        <v>0.014</v>
      </c>
      <c r="C199">
        <v>-0.0222</v>
      </c>
      <c r="D199">
        <v>-0.0578</v>
      </c>
      <c r="E199">
        <v>-0.0989</v>
      </c>
      <c r="F199">
        <v>-0.0755</v>
      </c>
      <c r="G199">
        <v>-0.0728</v>
      </c>
      <c r="H199">
        <v>-0.0825</v>
      </c>
    </row>
    <row r="200" spans="2:8" ht="12.75">
      <c r="B200">
        <v>0.015</v>
      </c>
      <c r="C200">
        <v>-0.0222</v>
      </c>
      <c r="D200">
        <v>-0.0558</v>
      </c>
      <c r="E200">
        <v>-0.0949</v>
      </c>
      <c r="F200">
        <v>-0.0684</v>
      </c>
      <c r="G200">
        <v>-0.0648</v>
      </c>
      <c r="H200">
        <v>-0.0736</v>
      </c>
    </row>
    <row r="201" spans="2:8" ht="12.75">
      <c r="B201">
        <v>0.016</v>
      </c>
      <c r="C201">
        <v>-0.0202</v>
      </c>
      <c r="D201">
        <v>-0.0558</v>
      </c>
      <c r="E201">
        <v>-0.0909</v>
      </c>
      <c r="F201">
        <v>-0.0625</v>
      </c>
      <c r="G201">
        <v>-0.0588</v>
      </c>
      <c r="H201">
        <v>-0.0635</v>
      </c>
    </row>
    <row r="202" spans="2:8" ht="12.75">
      <c r="B202">
        <v>0.015</v>
      </c>
      <c r="C202">
        <v>-0.0212</v>
      </c>
      <c r="D202">
        <v>-0.0528</v>
      </c>
      <c r="E202">
        <v>-0.0849</v>
      </c>
      <c r="F202">
        <v>-0.0535</v>
      </c>
      <c r="G202">
        <v>-0.0528</v>
      </c>
      <c r="H202">
        <v>-0.0595</v>
      </c>
    </row>
    <row r="203" spans="2:8" ht="12.75">
      <c r="B203">
        <v>0.016</v>
      </c>
      <c r="C203">
        <v>-0.0192</v>
      </c>
      <c r="D203">
        <v>-0.0518</v>
      </c>
      <c r="E203">
        <v>-0.0799</v>
      </c>
      <c r="F203">
        <v>-0.0495</v>
      </c>
      <c r="G203">
        <v>-0.0448</v>
      </c>
      <c r="H203">
        <v>-0.0495</v>
      </c>
    </row>
    <row r="204" spans="2:8" ht="12.75">
      <c r="B204">
        <v>0.017</v>
      </c>
      <c r="C204">
        <v>-0.0182</v>
      </c>
      <c r="D204">
        <v>-0.0518</v>
      </c>
      <c r="E204">
        <v>-0.0759</v>
      </c>
      <c r="F204">
        <v>-0.0425</v>
      </c>
      <c r="G204">
        <v>-0.0378</v>
      </c>
      <c r="H204">
        <v>-0.0425</v>
      </c>
    </row>
    <row r="205" spans="2:8" ht="12.75">
      <c r="B205">
        <v>0.018</v>
      </c>
      <c r="C205">
        <v>-0.0172</v>
      </c>
      <c r="D205">
        <v>-0.0498</v>
      </c>
      <c r="E205">
        <v>-0.0729</v>
      </c>
      <c r="F205">
        <v>-0.0385</v>
      </c>
      <c r="G205">
        <v>-0.0308</v>
      </c>
      <c r="H205">
        <v>-0.0365</v>
      </c>
    </row>
    <row r="206" spans="2:8" ht="12.75">
      <c r="B206">
        <v>0.019</v>
      </c>
      <c r="C206">
        <v>-0.0182</v>
      </c>
      <c r="D206">
        <v>-0.0488</v>
      </c>
      <c r="E206">
        <v>-0.0699</v>
      </c>
      <c r="F206">
        <v>-0.0325</v>
      </c>
      <c r="G206">
        <v>-0.0278</v>
      </c>
      <c r="H206">
        <v>-0.0305</v>
      </c>
    </row>
    <row r="207" spans="2:8" ht="12.75">
      <c r="B207">
        <v>0.017</v>
      </c>
      <c r="C207">
        <v>-0.0172</v>
      </c>
      <c r="D207">
        <v>-0.0478</v>
      </c>
      <c r="E207">
        <v>-0.0679</v>
      </c>
      <c r="F207">
        <v>-0.0285</v>
      </c>
      <c r="G207">
        <v>-0.0208</v>
      </c>
      <c r="H207">
        <v>-0.0235</v>
      </c>
    </row>
    <row r="208" spans="2:8" ht="12.75">
      <c r="B208">
        <v>0.019</v>
      </c>
      <c r="C208">
        <v>-0.0162</v>
      </c>
      <c r="D208">
        <v>-0.0438</v>
      </c>
      <c r="E208">
        <v>-0.0649</v>
      </c>
      <c r="F208">
        <v>-0.0235</v>
      </c>
      <c r="G208">
        <v>-0.0148</v>
      </c>
      <c r="H208">
        <v>-0.0165</v>
      </c>
    </row>
    <row r="209" spans="2:8" ht="12.75">
      <c r="B209">
        <v>0.02</v>
      </c>
      <c r="C209">
        <v>-0.0142</v>
      </c>
      <c r="D209">
        <v>-0.0448</v>
      </c>
      <c r="E209">
        <v>-0.0609</v>
      </c>
      <c r="F209">
        <v>-0.0175</v>
      </c>
      <c r="G209">
        <v>-0.0098</v>
      </c>
      <c r="H209">
        <v>-0.0105</v>
      </c>
    </row>
    <row r="210" spans="2:8" ht="12.75">
      <c r="B210">
        <v>0.021</v>
      </c>
      <c r="C210">
        <v>-0.0142</v>
      </c>
      <c r="D210">
        <v>-0.0428</v>
      </c>
      <c r="E210">
        <v>-0.0569</v>
      </c>
      <c r="F210">
        <v>-0.0135</v>
      </c>
      <c r="G210">
        <v>-0.0038</v>
      </c>
      <c r="H210">
        <v>-0.0055</v>
      </c>
    </row>
    <row r="211" spans="2:8" ht="12.75">
      <c r="B211">
        <v>0.022</v>
      </c>
      <c r="C211">
        <v>-0.0142</v>
      </c>
      <c r="D211">
        <v>-0.0418</v>
      </c>
      <c r="E211">
        <v>-0.0549</v>
      </c>
      <c r="F211">
        <v>-0.0085</v>
      </c>
      <c r="G211">
        <v>-0.0018</v>
      </c>
      <c r="H211">
        <v>0.0005</v>
      </c>
    </row>
    <row r="212" spans="2:8" ht="12.75">
      <c r="B212">
        <v>0.023</v>
      </c>
      <c r="C212">
        <v>-0.0132</v>
      </c>
      <c r="D212">
        <v>-0.0418</v>
      </c>
      <c r="E212">
        <v>-0.0529</v>
      </c>
      <c r="F212">
        <v>-0.0055</v>
      </c>
      <c r="G212">
        <v>0.0042</v>
      </c>
      <c r="H212">
        <v>0.0065</v>
      </c>
    </row>
    <row r="213" spans="2:8" ht="12.75">
      <c r="B213">
        <v>0.024</v>
      </c>
      <c r="C213">
        <v>-0.0132</v>
      </c>
      <c r="D213">
        <v>-0.0398</v>
      </c>
      <c r="E213">
        <v>-0.0469</v>
      </c>
      <c r="F213">
        <v>-0.0005</v>
      </c>
      <c r="G213">
        <v>0.0092</v>
      </c>
      <c r="H213">
        <v>0.0115</v>
      </c>
    </row>
    <row r="214" spans="2:8" ht="12.75">
      <c r="B214">
        <v>0.023</v>
      </c>
      <c r="C214">
        <v>-0.0142</v>
      </c>
      <c r="D214">
        <v>-0.0388</v>
      </c>
      <c r="E214">
        <v>-0.0449</v>
      </c>
      <c r="F214">
        <v>0.0035</v>
      </c>
      <c r="G214">
        <v>0.0132</v>
      </c>
      <c r="H214">
        <v>0.0165</v>
      </c>
    </row>
    <row r="215" spans="2:8" ht="12.75">
      <c r="B215">
        <v>0.025</v>
      </c>
      <c r="C215">
        <v>-0.0132</v>
      </c>
      <c r="D215">
        <v>-0.0388</v>
      </c>
      <c r="E215">
        <v>-0.0419</v>
      </c>
      <c r="F215">
        <v>0.0085</v>
      </c>
      <c r="G215">
        <v>0.0182</v>
      </c>
      <c r="H215">
        <v>0.0235</v>
      </c>
    </row>
    <row r="216" spans="2:8" ht="12.75">
      <c r="B216">
        <v>0.023</v>
      </c>
      <c r="C216">
        <v>-0.0132</v>
      </c>
      <c r="D216">
        <v>-0.0378</v>
      </c>
      <c r="E216">
        <v>-0.0389</v>
      </c>
      <c r="F216">
        <v>0.0135</v>
      </c>
      <c r="G216">
        <v>0.0232</v>
      </c>
      <c r="H216">
        <v>0.0255</v>
      </c>
    </row>
    <row r="217" spans="2:8" ht="12.75">
      <c r="B217">
        <v>0.025</v>
      </c>
      <c r="C217">
        <v>-0.0122</v>
      </c>
      <c r="D217">
        <v>-0.0378</v>
      </c>
      <c r="E217">
        <v>-0.0369</v>
      </c>
      <c r="F217">
        <v>0.0155</v>
      </c>
      <c r="G217">
        <v>0.0272</v>
      </c>
      <c r="H217">
        <v>0.0305</v>
      </c>
    </row>
    <row r="218" spans="2:8" ht="12.75">
      <c r="B218">
        <v>0.024</v>
      </c>
      <c r="C218">
        <v>-0.0122</v>
      </c>
      <c r="D218">
        <v>-0.0358</v>
      </c>
      <c r="E218">
        <v>-0.0319</v>
      </c>
      <c r="F218">
        <v>0.0205</v>
      </c>
      <c r="G218">
        <v>0.0312</v>
      </c>
      <c r="H218">
        <v>0.0365</v>
      </c>
    </row>
    <row r="219" spans="2:8" ht="12.75">
      <c r="B219">
        <v>0.024</v>
      </c>
      <c r="C219">
        <v>-0.0112</v>
      </c>
      <c r="D219">
        <v>-0.0358</v>
      </c>
      <c r="E219">
        <v>-0.0329</v>
      </c>
      <c r="F219">
        <v>0.0235</v>
      </c>
      <c r="G219">
        <v>0.0372</v>
      </c>
      <c r="H219">
        <v>0.0405</v>
      </c>
    </row>
    <row r="220" spans="2:8" ht="12.75">
      <c r="B220">
        <v>0.023</v>
      </c>
      <c r="C220">
        <v>-0.0112</v>
      </c>
      <c r="D220">
        <v>-0.0368</v>
      </c>
      <c r="E220">
        <v>-0.0309</v>
      </c>
      <c r="F220">
        <v>0.0275</v>
      </c>
      <c r="G220">
        <v>0.0392</v>
      </c>
      <c r="H220">
        <v>0.0435</v>
      </c>
    </row>
    <row r="221" spans="2:8" ht="12.75">
      <c r="B221">
        <v>0.023</v>
      </c>
      <c r="C221">
        <v>-0.0112</v>
      </c>
      <c r="D221">
        <v>-0.0348</v>
      </c>
      <c r="E221">
        <v>-0.0279</v>
      </c>
      <c r="F221">
        <v>0.0285</v>
      </c>
      <c r="G221">
        <v>0.0422</v>
      </c>
      <c r="H221">
        <v>0.0455</v>
      </c>
    </row>
    <row r="222" spans="2:8" ht="12.75">
      <c r="B222">
        <v>0.024</v>
      </c>
      <c r="C222">
        <v>-0.0102</v>
      </c>
      <c r="D222">
        <v>-0.0348</v>
      </c>
      <c r="E222">
        <v>-0.0269</v>
      </c>
      <c r="F222">
        <v>0.0335</v>
      </c>
      <c r="G222">
        <v>0.0462</v>
      </c>
      <c r="H222">
        <v>0.0495</v>
      </c>
    </row>
    <row r="223" spans="2:8" ht="12.75">
      <c r="B223">
        <v>0.024</v>
      </c>
      <c r="C223">
        <v>-0.0102</v>
      </c>
      <c r="D223">
        <v>-0.0348</v>
      </c>
      <c r="E223">
        <v>-0.0239</v>
      </c>
      <c r="F223">
        <v>0.0365</v>
      </c>
      <c r="G223">
        <v>0.0492</v>
      </c>
      <c r="H223">
        <v>0.0515</v>
      </c>
    </row>
    <row r="224" spans="2:8" ht="12.75">
      <c r="B224">
        <v>0.023</v>
      </c>
      <c r="C224">
        <v>-0.0122</v>
      </c>
      <c r="D224">
        <v>-0.0328</v>
      </c>
      <c r="E224">
        <v>-0.0219</v>
      </c>
      <c r="F224">
        <v>0.0385</v>
      </c>
      <c r="G224">
        <v>0.0502</v>
      </c>
      <c r="H224">
        <v>0.0555</v>
      </c>
    </row>
    <row r="225" spans="2:8" ht="12.75">
      <c r="B225">
        <v>0.025</v>
      </c>
      <c r="C225">
        <v>-0.0092</v>
      </c>
      <c r="D225">
        <v>-0.0318</v>
      </c>
      <c r="E225">
        <v>-0.0209</v>
      </c>
      <c r="F225">
        <v>0.0415</v>
      </c>
      <c r="G225">
        <v>0.0552</v>
      </c>
      <c r="H225">
        <v>0.0595</v>
      </c>
    </row>
    <row r="226" spans="2:8" ht="12.75">
      <c r="B226">
        <v>0.025</v>
      </c>
      <c r="C226">
        <v>-0.0092</v>
      </c>
      <c r="D226">
        <v>-0.0318</v>
      </c>
      <c r="E226">
        <v>-0.0189</v>
      </c>
      <c r="F226">
        <v>0.0435</v>
      </c>
      <c r="G226">
        <v>0.0582</v>
      </c>
      <c r="H226">
        <v>0.0624</v>
      </c>
    </row>
    <row r="227" spans="2:8" ht="12.75">
      <c r="B227">
        <v>0.025</v>
      </c>
      <c r="C227">
        <v>-0.0082</v>
      </c>
      <c r="D227">
        <v>-0.0298</v>
      </c>
      <c r="E227">
        <v>-0.0179</v>
      </c>
      <c r="F227">
        <v>0.0465</v>
      </c>
      <c r="G227">
        <v>0.0612</v>
      </c>
      <c r="H227">
        <v>0.0645</v>
      </c>
    </row>
    <row r="228" spans="2:8" ht="12.75">
      <c r="B228">
        <v>0.025</v>
      </c>
      <c r="C228">
        <v>-0.0082</v>
      </c>
      <c r="D228">
        <v>-0.0298</v>
      </c>
      <c r="E228">
        <v>-0.0139</v>
      </c>
      <c r="F228">
        <v>0.0505</v>
      </c>
      <c r="G228">
        <v>0.0632</v>
      </c>
      <c r="H228">
        <v>0.0665</v>
      </c>
    </row>
    <row r="229" spans="2:8" ht="12.75">
      <c r="B229">
        <v>0.026</v>
      </c>
      <c r="C229">
        <v>-0.0082</v>
      </c>
      <c r="D229">
        <v>-0.0278</v>
      </c>
      <c r="E229">
        <v>-0.0139</v>
      </c>
      <c r="F229">
        <v>0.0535</v>
      </c>
      <c r="G229">
        <v>0.0642</v>
      </c>
      <c r="H229">
        <v>0.0695</v>
      </c>
    </row>
    <row r="230" spans="2:8" ht="12.75">
      <c r="B230">
        <v>0.025</v>
      </c>
      <c r="C230">
        <v>-0.0062</v>
      </c>
      <c r="D230">
        <v>-0.0258</v>
      </c>
      <c r="E230">
        <v>-0.0109</v>
      </c>
      <c r="F230">
        <v>0.0555</v>
      </c>
      <c r="G230">
        <v>0.0672</v>
      </c>
      <c r="H230">
        <v>0.0725</v>
      </c>
    </row>
    <row r="231" spans="2:8" ht="12.75">
      <c r="B231">
        <v>0.026</v>
      </c>
      <c r="C231">
        <v>-0.0072</v>
      </c>
      <c r="D231">
        <v>-0.0248</v>
      </c>
      <c r="E231">
        <v>-0.0109</v>
      </c>
      <c r="F231">
        <v>0.0575</v>
      </c>
      <c r="G231">
        <v>0.0692</v>
      </c>
      <c r="H231">
        <v>0.0745</v>
      </c>
    </row>
    <row r="232" spans="2:8" ht="12.75">
      <c r="B232">
        <v>0.028</v>
      </c>
      <c r="C232">
        <v>-0.0072</v>
      </c>
      <c r="D232">
        <v>-0.0238</v>
      </c>
      <c r="E232">
        <v>-0.0099</v>
      </c>
      <c r="F232">
        <v>0.0585</v>
      </c>
      <c r="G232">
        <v>0.0732</v>
      </c>
      <c r="H232">
        <v>0.0745</v>
      </c>
    </row>
    <row r="233" spans="2:8" ht="12.75">
      <c r="B233">
        <v>0.026</v>
      </c>
      <c r="C233">
        <v>-0.0072</v>
      </c>
      <c r="D233">
        <v>-0.0238</v>
      </c>
      <c r="E233">
        <v>-0.0079</v>
      </c>
      <c r="F233">
        <v>0.0606</v>
      </c>
      <c r="G233">
        <v>0.0742</v>
      </c>
      <c r="H233">
        <v>0.0765</v>
      </c>
    </row>
    <row r="234" spans="2:8" ht="12.75">
      <c r="B234">
        <v>0.029</v>
      </c>
      <c r="C234">
        <v>-0.0062</v>
      </c>
      <c r="D234">
        <v>-0.0228</v>
      </c>
      <c r="E234">
        <v>-0.0049</v>
      </c>
      <c r="F234">
        <v>0.0616</v>
      </c>
      <c r="G234">
        <v>0.0762</v>
      </c>
      <c r="H234">
        <v>0.0784</v>
      </c>
    </row>
    <row r="235" spans="2:8" ht="12.75">
      <c r="B235">
        <v>0.029</v>
      </c>
      <c r="C235">
        <v>-0.0062</v>
      </c>
      <c r="D235">
        <v>-0.0198</v>
      </c>
      <c r="E235">
        <v>-0.0029</v>
      </c>
      <c r="F235">
        <v>0.0655</v>
      </c>
      <c r="G235">
        <v>0.0772</v>
      </c>
      <c r="H235">
        <v>0.0804</v>
      </c>
    </row>
    <row r="236" spans="2:8" ht="12.75">
      <c r="B236">
        <v>0.029</v>
      </c>
      <c r="C236">
        <v>-0.0072</v>
      </c>
      <c r="D236">
        <v>-0.0218</v>
      </c>
      <c r="E236">
        <v>-0.0019</v>
      </c>
      <c r="F236">
        <v>0.0665</v>
      </c>
      <c r="G236">
        <v>0.0792</v>
      </c>
      <c r="H236">
        <v>0.0804</v>
      </c>
    </row>
    <row r="237" spans="2:8" ht="12.75">
      <c r="B237">
        <v>0.029</v>
      </c>
      <c r="C237">
        <v>-0.0072</v>
      </c>
      <c r="D237">
        <v>-0.0198</v>
      </c>
      <c r="E237">
        <v>0.0001</v>
      </c>
      <c r="F237">
        <v>0.0686</v>
      </c>
      <c r="G237">
        <v>0.0792</v>
      </c>
      <c r="H237">
        <v>0.0834</v>
      </c>
    </row>
    <row r="238" spans="2:8" ht="12.75">
      <c r="B238">
        <v>0.029</v>
      </c>
      <c r="C238">
        <v>-0.0062</v>
      </c>
      <c r="D238">
        <v>-0.0178</v>
      </c>
      <c r="E238">
        <v>0.0021</v>
      </c>
      <c r="F238">
        <v>0.0696</v>
      </c>
      <c r="G238">
        <v>0.0802</v>
      </c>
      <c r="H238">
        <v>0.0844</v>
      </c>
    </row>
    <row r="239" spans="2:8" ht="12.75">
      <c r="B239">
        <v>0.029</v>
      </c>
      <c r="C239">
        <v>-0.0062</v>
      </c>
      <c r="D239">
        <v>-0.0178</v>
      </c>
      <c r="E239">
        <v>0.0021</v>
      </c>
      <c r="F239">
        <v>0.0726</v>
      </c>
      <c r="G239">
        <v>0.0812</v>
      </c>
      <c r="H239">
        <v>0.0844</v>
      </c>
    </row>
    <row r="240" spans="2:8" ht="12.75">
      <c r="B240">
        <v>0.028</v>
      </c>
      <c r="C240">
        <v>-0.0062</v>
      </c>
      <c r="D240">
        <v>-0.0168</v>
      </c>
      <c r="E240">
        <v>0.0021</v>
      </c>
      <c r="F240">
        <v>0.0726</v>
      </c>
      <c r="G240">
        <v>0.0822</v>
      </c>
      <c r="H240">
        <v>0.0875</v>
      </c>
    </row>
    <row r="241" spans="2:8" ht="12.75">
      <c r="B241">
        <v>0.029</v>
      </c>
      <c r="C241">
        <v>-0.0072</v>
      </c>
      <c r="D241">
        <v>-0.0168</v>
      </c>
      <c r="E241">
        <v>0.0011</v>
      </c>
      <c r="F241">
        <v>0.0736</v>
      </c>
      <c r="G241">
        <v>0.0852</v>
      </c>
      <c r="H241">
        <v>0.0885</v>
      </c>
    </row>
    <row r="242" spans="2:8" ht="12.75">
      <c r="B242">
        <v>0.028</v>
      </c>
      <c r="C242">
        <v>-0.0062</v>
      </c>
      <c r="D242">
        <v>-0.0168</v>
      </c>
      <c r="E242">
        <v>0.0041</v>
      </c>
      <c r="F242">
        <v>0.0756</v>
      </c>
      <c r="G242">
        <v>0.0872</v>
      </c>
      <c r="H242">
        <v>0.0885</v>
      </c>
    </row>
    <row r="243" spans="2:8" ht="12.75">
      <c r="B243">
        <v>0.031</v>
      </c>
      <c r="C243">
        <v>-0.0072</v>
      </c>
      <c r="D243">
        <v>-0.0168</v>
      </c>
      <c r="E243">
        <v>0.0031</v>
      </c>
      <c r="F243">
        <v>0.0746</v>
      </c>
      <c r="G243">
        <v>0.0872</v>
      </c>
      <c r="H243">
        <v>0.0915</v>
      </c>
    </row>
    <row r="244" spans="2:8" ht="12.75">
      <c r="B244">
        <v>0.03</v>
      </c>
      <c r="C244">
        <v>-0.0052</v>
      </c>
      <c r="D244">
        <v>-0.0168</v>
      </c>
      <c r="E244">
        <v>0.0051</v>
      </c>
      <c r="F244">
        <v>0.0756</v>
      </c>
      <c r="G244">
        <v>0.0872</v>
      </c>
      <c r="H244">
        <v>0.0915</v>
      </c>
    </row>
    <row r="245" spans="2:8" ht="12.75">
      <c r="B245">
        <v>0.033</v>
      </c>
      <c r="C245">
        <v>-0.0062</v>
      </c>
      <c r="D245">
        <v>-0.0148</v>
      </c>
      <c r="E245">
        <v>0.0081</v>
      </c>
      <c r="F245">
        <v>0.0776</v>
      </c>
      <c r="G245">
        <v>0.0902</v>
      </c>
      <c r="H245">
        <v>0.0925</v>
      </c>
    </row>
    <row r="246" spans="2:8" ht="12.75">
      <c r="B246">
        <v>0.033</v>
      </c>
      <c r="C246">
        <v>-0.0062</v>
      </c>
      <c r="D246">
        <v>-0.0138</v>
      </c>
      <c r="E246">
        <v>0.0091</v>
      </c>
      <c r="F246">
        <v>0.0776</v>
      </c>
      <c r="G246">
        <v>0.0892</v>
      </c>
      <c r="H246">
        <v>0.0925</v>
      </c>
    </row>
    <row r="247" spans="2:8" ht="12.75">
      <c r="B247">
        <v>0.034</v>
      </c>
      <c r="C247">
        <v>-0.0042</v>
      </c>
      <c r="D247">
        <v>-0.0128</v>
      </c>
      <c r="E247">
        <v>0.0111</v>
      </c>
      <c r="F247">
        <v>0.0786</v>
      </c>
      <c r="G247">
        <v>0.0892</v>
      </c>
      <c r="H247">
        <v>0.0935</v>
      </c>
    </row>
    <row r="248" spans="2:8" ht="12.75">
      <c r="B248">
        <v>0.033</v>
      </c>
      <c r="C248">
        <v>-0.0062</v>
      </c>
      <c r="D248">
        <v>-0.0148</v>
      </c>
      <c r="E248">
        <v>0.0121</v>
      </c>
      <c r="F248">
        <v>0.0776</v>
      </c>
      <c r="G248">
        <v>0.0902</v>
      </c>
      <c r="H248">
        <v>0.0955</v>
      </c>
    </row>
    <row r="249" spans="2:8" ht="12.75">
      <c r="B249">
        <v>0.033</v>
      </c>
      <c r="C249">
        <v>-0.0042</v>
      </c>
      <c r="D249">
        <v>-0.0118</v>
      </c>
      <c r="E249">
        <v>0.0121</v>
      </c>
      <c r="F249">
        <v>0.0795</v>
      </c>
      <c r="G249">
        <v>0.0912</v>
      </c>
      <c r="H249">
        <v>0.0955</v>
      </c>
    </row>
    <row r="250" spans="2:8" ht="12.75">
      <c r="B250">
        <v>0.032</v>
      </c>
      <c r="C250">
        <v>-0.0052</v>
      </c>
      <c r="D250">
        <v>-0.0118</v>
      </c>
      <c r="E250">
        <v>0.0141</v>
      </c>
      <c r="F250">
        <v>0.0795</v>
      </c>
      <c r="G250">
        <v>0.0942</v>
      </c>
      <c r="H250">
        <v>0.0965</v>
      </c>
    </row>
    <row r="251" spans="2:8" ht="12.75">
      <c r="B251">
        <v>0.032</v>
      </c>
      <c r="C251">
        <v>-0.0052</v>
      </c>
      <c r="D251">
        <v>-0.0118</v>
      </c>
      <c r="E251">
        <v>0.0151</v>
      </c>
      <c r="F251">
        <v>0.0805</v>
      </c>
      <c r="G251">
        <v>0.0942</v>
      </c>
      <c r="H251">
        <v>0.0975</v>
      </c>
    </row>
    <row r="252" spans="2:8" ht="12.75">
      <c r="B252">
        <v>0.032</v>
      </c>
      <c r="C252">
        <v>-0.0042</v>
      </c>
      <c r="D252">
        <v>-0.0098</v>
      </c>
      <c r="E252">
        <v>0.0161</v>
      </c>
      <c r="F252">
        <v>0.0825</v>
      </c>
      <c r="G252">
        <v>0.0952</v>
      </c>
      <c r="H252">
        <v>0.0975</v>
      </c>
    </row>
    <row r="253" spans="2:8" ht="12.75">
      <c r="B253">
        <v>0.032</v>
      </c>
      <c r="C253">
        <v>-0.0042</v>
      </c>
      <c r="D253">
        <v>-0.0088</v>
      </c>
      <c r="E253">
        <v>0.0171</v>
      </c>
      <c r="F253">
        <v>0.0846</v>
      </c>
      <c r="G253">
        <v>0.0942</v>
      </c>
      <c r="H253">
        <v>0.0985</v>
      </c>
    </row>
    <row r="254" spans="2:8" ht="12.75">
      <c r="B254">
        <v>0.033</v>
      </c>
      <c r="C254">
        <v>-0.0042</v>
      </c>
      <c r="D254">
        <v>-0.0088</v>
      </c>
      <c r="E254">
        <v>0.0181</v>
      </c>
      <c r="F254">
        <v>0.0846</v>
      </c>
      <c r="G254">
        <v>0.0942</v>
      </c>
      <c r="H254">
        <v>0.1024</v>
      </c>
    </row>
    <row r="255" spans="2:8" ht="12.75">
      <c r="B255">
        <v>0.033</v>
      </c>
      <c r="C255">
        <v>-0.0022</v>
      </c>
      <c r="D255">
        <v>-0.0068</v>
      </c>
      <c r="E255">
        <v>0.0181</v>
      </c>
      <c r="F255">
        <v>0.0846</v>
      </c>
      <c r="G255">
        <v>0.0962</v>
      </c>
      <c r="H255">
        <v>0.1014</v>
      </c>
    </row>
    <row r="256" spans="2:8" ht="12.75">
      <c r="B256">
        <v>0.033</v>
      </c>
      <c r="C256">
        <v>-0.0022</v>
      </c>
      <c r="D256">
        <v>-0.0078</v>
      </c>
      <c r="E256">
        <v>0.0191</v>
      </c>
      <c r="F256">
        <v>0.0846</v>
      </c>
      <c r="G256">
        <v>0.0952</v>
      </c>
      <c r="H256">
        <v>0.1014</v>
      </c>
    </row>
    <row r="257" spans="2:8" ht="12.75">
      <c r="B257">
        <v>0.034</v>
      </c>
      <c r="C257">
        <v>-0.0032</v>
      </c>
      <c r="D257">
        <v>-0.0058</v>
      </c>
      <c r="E257">
        <v>0.0201</v>
      </c>
      <c r="F257">
        <v>0.0866</v>
      </c>
      <c r="G257">
        <v>0.0972</v>
      </c>
      <c r="H257">
        <v>0.1044</v>
      </c>
    </row>
    <row r="258" spans="2:8" ht="12.75">
      <c r="B258">
        <v>0.033</v>
      </c>
      <c r="C258">
        <v>-0.0022</v>
      </c>
      <c r="D258">
        <v>-0.0058</v>
      </c>
      <c r="E258">
        <v>0.0201</v>
      </c>
      <c r="F258">
        <v>0.0856</v>
      </c>
      <c r="G258">
        <v>0.0972</v>
      </c>
      <c r="H258">
        <v>0.1044</v>
      </c>
    </row>
    <row r="259" spans="2:8" ht="12.75">
      <c r="B259">
        <v>0.033</v>
      </c>
      <c r="C259">
        <v>-0.0032</v>
      </c>
      <c r="D259">
        <v>-0.0058</v>
      </c>
      <c r="E259">
        <v>0.0211</v>
      </c>
      <c r="F259">
        <v>0.0866</v>
      </c>
      <c r="G259">
        <v>0.0972</v>
      </c>
      <c r="H259">
        <v>0.1044</v>
      </c>
    </row>
    <row r="260" spans="2:8" ht="12.75">
      <c r="B260">
        <v>0.034</v>
      </c>
      <c r="C260">
        <v>-0.0022</v>
      </c>
      <c r="D260">
        <v>-0.0038</v>
      </c>
      <c r="E260">
        <v>0.0221</v>
      </c>
      <c r="F260">
        <v>0.0876</v>
      </c>
      <c r="G260">
        <v>0.0962</v>
      </c>
      <c r="H260">
        <v>0.1054</v>
      </c>
    </row>
    <row r="261" spans="2:8" ht="12.75">
      <c r="B261">
        <v>0.034</v>
      </c>
      <c r="C261">
        <v>-0.0022</v>
      </c>
      <c r="D261">
        <v>-0.0028</v>
      </c>
      <c r="E261">
        <v>0.0221</v>
      </c>
      <c r="F261">
        <v>0.0866</v>
      </c>
      <c r="G261">
        <v>0.0992</v>
      </c>
      <c r="H261">
        <v>0.1064</v>
      </c>
    </row>
    <row r="262" spans="2:8" ht="12.75">
      <c r="B262">
        <v>0.035</v>
      </c>
      <c r="C262">
        <v>-0.0022</v>
      </c>
      <c r="D262">
        <v>-0.0018</v>
      </c>
      <c r="E262">
        <v>0.0241</v>
      </c>
      <c r="F262">
        <v>0.0896</v>
      </c>
      <c r="G262">
        <v>0.0972</v>
      </c>
      <c r="H262">
        <v>0.1074</v>
      </c>
    </row>
    <row r="263" spans="2:8" ht="12.75">
      <c r="B263">
        <v>0.034</v>
      </c>
      <c r="C263">
        <v>-0.0032</v>
      </c>
      <c r="D263">
        <v>-0.0018</v>
      </c>
      <c r="E263">
        <v>0.0251</v>
      </c>
      <c r="F263">
        <v>0.0896</v>
      </c>
      <c r="G263">
        <v>0.0992</v>
      </c>
      <c r="H263">
        <v>0.1064</v>
      </c>
    </row>
    <row r="264" spans="2:8" ht="12.75">
      <c r="B264">
        <v>0.036</v>
      </c>
      <c r="C264">
        <v>-0.0022</v>
      </c>
      <c r="D264">
        <v>-0.0008</v>
      </c>
      <c r="E264">
        <v>0.0241</v>
      </c>
      <c r="F264">
        <v>0.0876</v>
      </c>
      <c r="G264">
        <v>0.0982</v>
      </c>
      <c r="H264">
        <v>0.1064</v>
      </c>
    </row>
    <row r="265" spans="2:8" ht="12.75">
      <c r="B265">
        <v>0.035</v>
      </c>
      <c r="C265">
        <v>-0.0032</v>
      </c>
      <c r="D265">
        <v>-0.0018</v>
      </c>
      <c r="E265">
        <v>0.0241</v>
      </c>
      <c r="F265">
        <v>0.0876</v>
      </c>
      <c r="G265">
        <v>0.0982</v>
      </c>
      <c r="H265">
        <v>0.1064</v>
      </c>
    </row>
    <row r="266" spans="2:8" ht="12.75">
      <c r="B266">
        <v>0.034</v>
      </c>
      <c r="C266">
        <v>-0.0022</v>
      </c>
      <c r="D266">
        <v>0.0002</v>
      </c>
      <c r="E266">
        <v>0.0241</v>
      </c>
      <c r="F266">
        <v>0.0896</v>
      </c>
      <c r="G266">
        <v>0.0982</v>
      </c>
      <c r="H266">
        <v>0.1064</v>
      </c>
    </row>
    <row r="267" spans="2:8" ht="12.75">
      <c r="B267">
        <v>0.034</v>
      </c>
      <c r="C267">
        <v>-0.0012</v>
      </c>
      <c r="D267">
        <v>0.0022</v>
      </c>
      <c r="E267">
        <v>0.0251</v>
      </c>
      <c r="F267">
        <v>0.0896</v>
      </c>
      <c r="G267">
        <v>0.0992</v>
      </c>
      <c r="H267">
        <v>0.1074</v>
      </c>
    </row>
    <row r="268" spans="2:8" ht="12.75">
      <c r="B268">
        <v>0.035</v>
      </c>
      <c r="C268">
        <v>-0.0012</v>
      </c>
      <c r="D268">
        <v>0.0012</v>
      </c>
      <c r="E268">
        <v>0.0271</v>
      </c>
      <c r="F268">
        <v>0.0916</v>
      </c>
      <c r="G268">
        <v>0.0992</v>
      </c>
      <c r="H268">
        <v>0.1064</v>
      </c>
    </row>
    <row r="269" spans="2:8" ht="12.75">
      <c r="B269">
        <v>0.035</v>
      </c>
      <c r="C269">
        <v>-0.0012</v>
      </c>
      <c r="D269">
        <v>0.0012</v>
      </c>
      <c r="E269">
        <v>0.0281</v>
      </c>
      <c r="F269">
        <v>0.0906</v>
      </c>
      <c r="G269">
        <v>0.0992</v>
      </c>
      <c r="H269">
        <v>0.1064</v>
      </c>
    </row>
    <row r="270" spans="2:8" ht="12.75">
      <c r="B270">
        <v>0.036</v>
      </c>
      <c r="C270">
        <v>-0.0012</v>
      </c>
      <c r="D270">
        <v>0.0012</v>
      </c>
      <c r="E270">
        <v>0.0271</v>
      </c>
      <c r="F270">
        <v>0.0896</v>
      </c>
      <c r="G270">
        <v>0.0982</v>
      </c>
      <c r="H270">
        <v>0.1064</v>
      </c>
    </row>
    <row r="271" spans="2:8" ht="12.75">
      <c r="B271">
        <v>0.036</v>
      </c>
      <c r="C271">
        <v>-0.0002</v>
      </c>
      <c r="D271">
        <v>0.0032</v>
      </c>
      <c r="E271">
        <v>0.0281</v>
      </c>
      <c r="F271">
        <v>0.0906</v>
      </c>
      <c r="G271">
        <v>0.1002</v>
      </c>
      <c r="H271">
        <v>0.1084</v>
      </c>
    </row>
    <row r="272" spans="2:8" ht="12.75">
      <c r="B272">
        <v>0.037</v>
      </c>
      <c r="C272">
        <v>-0.0022</v>
      </c>
      <c r="D272">
        <v>0.0022</v>
      </c>
      <c r="E272">
        <v>0.0291</v>
      </c>
      <c r="F272">
        <v>0.0906</v>
      </c>
      <c r="G272">
        <v>0.0992</v>
      </c>
      <c r="H272">
        <v>0.1064</v>
      </c>
    </row>
    <row r="273" spans="2:8" ht="12.75">
      <c r="B273">
        <v>0.036</v>
      </c>
      <c r="C273">
        <v>-0.0012</v>
      </c>
      <c r="D273">
        <v>0.0042</v>
      </c>
      <c r="E273">
        <v>0.0291</v>
      </c>
      <c r="F273">
        <v>0.0906</v>
      </c>
      <c r="G273">
        <v>0.0972</v>
      </c>
      <c r="H273">
        <v>0.1064</v>
      </c>
    </row>
    <row r="274" spans="2:8" ht="12.75">
      <c r="B274">
        <v>0.036</v>
      </c>
      <c r="C274">
        <v>-0.0002</v>
      </c>
      <c r="D274">
        <v>0.0032</v>
      </c>
      <c r="E274">
        <v>0.0311</v>
      </c>
      <c r="F274">
        <v>0.0896</v>
      </c>
      <c r="G274">
        <v>0.1002</v>
      </c>
      <c r="H274">
        <v>0.1064</v>
      </c>
    </row>
    <row r="275" spans="2:8" ht="12.75">
      <c r="B275">
        <v>0.036</v>
      </c>
      <c r="C275">
        <v>-0.0012</v>
      </c>
      <c r="D275">
        <v>0.0052</v>
      </c>
      <c r="E275">
        <v>0.0311</v>
      </c>
      <c r="F275">
        <v>0.0906</v>
      </c>
      <c r="G275">
        <v>0.0982</v>
      </c>
      <c r="H275">
        <v>0.1054</v>
      </c>
    </row>
    <row r="276" spans="2:8" ht="12.75">
      <c r="B276">
        <v>0.035</v>
      </c>
      <c r="C276">
        <v>-0.0002</v>
      </c>
      <c r="D276">
        <v>0.0042</v>
      </c>
      <c r="E276">
        <v>0.0311</v>
      </c>
      <c r="F276">
        <v>0.0906</v>
      </c>
      <c r="G276">
        <v>0.0972</v>
      </c>
      <c r="H276">
        <v>0.1054</v>
      </c>
    </row>
    <row r="277" spans="2:8" ht="12.75">
      <c r="B277">
        <v>0.035</v>
      </c>
      <c r="C277">
        <v>-0.0012</v>
      </c>
      <c r="D277">
        <v>0.0042</v>
      </c>
      <c r="E277">
        <v>0.0321</v>
      </c>
      <c r="F277">
        <v>0.0896</v>
      </c>
      <c r="G277">
        <v>0.0992</v>
      </c>
      <c r="H277">
        <v>0.1064</v>
      </c>
    </row>
    <row r="278" spans="2:8" ht="12.75">
      <c r="B278">
        <v>0.034</v>
      </c>
      <c r="C278">
        <v>-0.0012</v>
      </c>
      <c r="D278">
        <v>0.0042</v>
      </c>
      <c r="E278">
        <v>0.0331</v>
      </c>
      <c r="F278">
        <v>0.0896</v>
      </c>
      <c r="G278">
        <v>0.0992</v>
      </c>
      <c r="H278">
        <v>0.1064</v>
      </c>
    </row>
    <row r="279" spans="2:8" ht="12.75">
      <c r="B279">
        <v>0.035</v>
      </c>
      <c r="C279">
        <v>-0.0002</v>
      </c>
      <c r="D279">
        <v>0.0052</v>
      </c>
      <c r="E279">
        <v>0.0321</v>
      </c>
      <c r="F279">
        <v>0.0906</v>
      </c>
      <c r="G279">
        <v>0.0992</v>
      </c>
      <c r="H279">
        <v>0.1044</v>
      </c>
    </row>
    <row r="280" spans="2:8" ht="12.75">
      <c r="B280">
        <v>0.033</v>
      </c>
      <c r="C280">
        <v>0.0008</v>
      </c>
      <c r="D280">
        <v>0.0062</v>
      </c>
      <c r="E280">
        <v>0.0331</v>
      </c>
      <c r="F280">
        <v>0.0906</v>
      </c>
      <c r="G280">
        <v>0.0982</v>
      </c>
      <c r="H280">
        <v>0.1044</v>
      </c>
    </row>
    <row r="281" spans="2:8" ht="12.75">
      <c r="B281">
        <v>0.034</v>
      </c>
      <c r="C281">
        <v>-0.0032</v>
      </c>
      <c r="D281">
        <v>0.0062</v>
      </c>
      <c r="E281">
        <v>0.0331</v>
      </c>
      <c r="F281">
        <v>0.0906</v>
      </c>
      <c r="G281">
        <v>0.0992</v>
      </c>
      <c r="H281">
        <v>0.1064</v>
      </c>
    </row>
    <row r="282" spans="2:8" ht="12.75">
      <c r="B282">
        <v>0.034</v>
      </c>
      <c r="C282">
        <v>0.0008</v>
      </c>
      <c r="D282">
        <v>0.0062</v>
      </c>
      <c r="E282">
        <v>0.0331</v>
      </c>
      <c r="F282">
        <v>0.0906</v>
      </c>
      <c r="G282">
        <v>0.0982</v>
      </c>
      <c r="H282">
        <v>0.1054</v>
      </c>
    </row>
    <row r="283" spans="2:8" ht="12.75">
      <c r="B283">
        <v>0.036</v>
      </c>
      <c r="C283">
        <v>-0.0012</v>
      </c>
      <c r="D283">
        <v>0.0062</v>
      </c>
      <c r="E283">
        <v>0.0361</v>
      </c>
      <c r="F283">
        <v>0.0916</v>
      </c>
      <c r="G283">
        <v>0.0982</v>
      </c>
      <c r="H283">
        <v>0.1054</v>
      </c>
    </row>
    <row r="284" spans="2:8" ht="12.75">
      <c r="B284">
        <v>0.036</v>
      </c>
      <c r="C284">
        <v>-0.0012</v>
      </c>
      <c r="D284">
        <v>0.0062</v>
      </c>
      <c r="E284">
        <v>0.0351</v>
      </c>
      <c r="F284">
        <v>0.0906</v>
      </c>
      <c r="G284">
        <v>0.0972</v>
      </c>
      <c r="H284">
        <v>0.1054</v>
      </c>
    </row>
    <row r="285" spans="2:8" ht="12.75">
      <c r="B285">
        <v>0.034</v>
      </c>
      <c r="C285">
        <v>0.0008</v>
      </c>
      <c r="D285">
        <v>0.0072</v>
      </c>
      <c r="E285">
        <v>0.0341</v>
      </c>
      <c r="F285">
        <v>0.0906</v>
      </c>
      <c r="G285">
        <v>0.0972</v>
      </c>
      <c r="H285">
        <v>0.1044</v>
      </c>
    </row>
    <row r="286" spans="2:8" ht="12.75">
      <c r="B286">
        <v>0.036</v>
      </c>
      <c r="C286">
        <v>-0.0012</v>
      </c>
      <c r="D286">
        <v>0.0062</v>
      </c>
      <c r="E286">
        <v>0.0341</v>
      </c>
      <c r="F286">
        <v>0.0896</v>
      </c>
      <c r="G286">
        <v>0.0972</v>
      </c>
      <c r="H286">
        <v>0.1044</v>
      </c>
    </row>
    <row r="287" spans="2:8" ht="12.75">
      <c r="B287">
        <v>0.036</v>
      </c>
      <c r="C287">
        <v>-0.0012</v>
      </c>
      <c r="D287">
        <v>0.0072</v>
      </c>
      <c r="E287">
        <v>0.0341</v>
      </c>
      <c r="F287">
        <v>0.0896</v>
      </c>
      <c r="G287">
        <v>0.0962</v>
      </c>
      <c r="H287">
        <v>0.1054</v>
      </c>
    </row>
    <row r="288" spans="2:8" ht="12.75">
      <c r="B288">
        <v>0.034</v>
      </c>
      <c r="C288">
        <v>-0.0002</v>
      </c>
      <c r="D288">
        <v>0.0072</v>
      </c>
      <c r="E288">
        <v>0.0351</v>
      </c>
      <c r="F288">
        <v>0.0906</v>
      </c>
      <c r="G288">
        <v>0.0962</v>
      </c>
      <c r="H288">
        <v>0.1044</v>
      </c>
    </row>
    <row r="289" spans="2:8" ht="12.75">
      <c r="B289">
        <v>0.035</v>
      </c>
      <c r="C289">
        <v>-0.0012</v>
      </c>
      <c r="D289">
        <v>0.0082</v>
      </c>
      <c r="E289">
        <v>0.0351</v>
      </c>
      <c r="F289">
        <v>0.0906</v>
      </c>
      <c r="G289">
        <v>0.0962</v>
      </c>
      <c r="H289">
        <v>0.1034</v>
      </c>
    </row>
    <row r="290" spans="2:8" ht="12.75">
      <c r="B290">
        <v>0.033</v>
      </c>
      <c r="C290">
        <v>-0.0012</v>
      </c>
      <c r="D290">
        <v>0.0082</v>
      </c>
      <c r="E290">
        <v>0.0361</v>
      </c>
      <c r="F290">
        <v>0.0916</v>
      </c>
      <c r="G290">
        <v>0.0952</v>
      </c>
      <c r="H290">
        <v>0.1024</v>
      </c>
    </row>
    <row r="291" spans="2:8" ht="12.75">
      <c r="B291">
        <v>0.034</v>
      </c>
      <c r="C291">
        <v>-0.0012</v>
      </c>
      <c r="D291">
        <v>0.0092</v>
      </c>
      <c r="E291">
        <v>0.0361</v>
      </c>
      <c r="F291">
        <v>0.0916</v>
      </c>
      <c r="G291">
        <v>0.0942</v>
      </c>
      <c r="H291">
        <v>0.1044</v>
      </c>
    </row>
    <row r="292" spans="2:8" ht="12.75">
      <c r="B292">
        <v>0.033</v>
      </c>
      <c r="C292">
        <v>-0.0002</v>
      </c>
      <c r="D292">
        <v>0.0072</v>
      </c>
      <c r="E292">
        <v>0.0351</v>
      </c>
      <c r="F292">
        <v>0.0926</v>
      </c>
      <c r="G292">
        <v>0.0952</v>
      </c>
      <c r="H292">
        <v>0.1024</v>
      </c>
    </row>
    <row r="293" spans="2:8" ht="12.75">
      <c r="B293">
        <v>0.035</v>
      </c>
      <c r="C293">
        <v>-0.0012</v>
      </c>
      <c r="D293">
        <v>0.0092</v>
      </c>
      <c r="E293">
        <v>0.0361</v>
      </c>
      <c r="F293">
        <v>0.0906</v>
      </c>
      <c r="G293">
        <v>0.0952</v>
      </c>
      <c r="H293">
        <v>0.1024</v>
      </c>
    </row>
    <row r="294" spans="2:8" ht="12.75">
      <c r="B294">
        <v>0.034</v>
      </c>
      <c r="C294">
        <v>-0.0002</v>
      </c>
      <c r="D294">
        <v>0.0092</v>
      </c>
      <c r="E294">
        <v>0.0361</v>
      </c>
      <c r="F294">
        <v>0.0906</v>
      </c>
      <c r="G294">
        <v>0.0932</v>
      </c>
      <c r="H294">
        <v>0.1024</v>
      </c>
    </row>
    <row r="295" spans="2:8" ht="12.75">
      <c r="B295">
        <v>0.034</v>
      </c>
      <c r="C295">
        <v>-0.0022</v>
      </c>
      <c r="D295">
        <v>0.0092</v>
      </c>
      <c r="E295">
        <v>0.0371</v>
      </c>
      <c r="F295">
        <v>0.0916</v>
      </c>
      <c r="G295">
        <v>0.0912</v>
      </c>
      <c r="H295">
        <v>0.1034</v>
      </c>
    </row>
    <row r="296" spans="2:8" ht="12.75">
      <c r="B296">
        <v>0.034</v>
      </c>
      <c r="C296">
        <v>-0.0002</v>
      </c>
      <c r="D296">
        <v>0.0082</v>
      </c>
      <c r="E296">
        <v>0.0351</v>
      </c>
      <c r="F296">
        <v>0.0936</v>
      </c>
      <c r="G296">
        <v>0.0922</v>
      </c>
      <c r="H296">
        <v>0.1024</v>
      </c>
    </row>
    <row r="297" spans="2:8" ht="12.75">
      <c r="B297">
        <v>0.033</v>
      </c>
      <c r="C297">
        <v>-0.0032</v>
      </c>
      <c r="D297">
        <v>0.0082</v>
      </c>
      <c r="E297">
        <v>0.0361</v>
      </c>
      <c r="F297">
        <v>0.0906</v>
      </c>
      <c r="G297">
        <v>0.0942</v>
      </c>
      <c r="H297">
        <v>0.1024</v>
      </c>
    </row>
    <row r="298" spans="2:8" ht="12.75">
      <c r="B298">
        <v>0.034</v>
      </c>
      <c r="C298">
        <v>-0.0002</v>
      </c>
      <c r="D298">
        <v>0.0082</v>
      </c>
      <c r="E298">
        <v>0.0361</v>
      </c>
      <c r="F298">
        <v>0.0916</v>
      </c>
      <c r="G298">
        <v>0.0942</v>
      </c>
      <c r="H298">
        <v>0.1014</v>
      </c>
    </row>
    <row r="299" spans="2:8" ht="12.75">
      <c r="B299">
        <v>0.032</v>
      </c>
      <c r="C299">
        <v>-0.0012</v>
      </c>
      <c r="D299">
        <v>0.0082</v>
      </c>
      <c r="E299">
        <v>0.0371</v>
      </c>
      <c r="F299">
        <v>0.0906</v>
      </c>
      <c r="G299">
        <v>0.0932</v>
      </c>
      <c r="H299">
        <v>0.1014</v>
      </c>
    </row>
    <row r="300" spans="2:8" ht="12.75">
      <c r="B300">
        <v>0.032</v>
      </c>
      <c r="C300">
        <v>-0.0012</v>
      </c>
      <c r="D300">
        <v>0.0102</v>
      </c>
      <c r="E300">
        <v>0.0361</v>
      </c>
      <c r="F300">
        <v>0.0896</v>
      </c>
      <c r="G300">
        <v>0.0922</v>
      </c>
      <c r="H300">
        <v>0.1005</v>
      </c>
    </row>
    <row r="301" spans="2:8" ht="12.75">
      <c r="B301">
        <v>0.033</v>
      </c>
      <c r="C301">
        <v>-0.0012</v>
      </c>
      <c r="D301">
        <v>0.0102</v>
      </c>
      <c r="E301">
        <v>0.0371</v>
      </c>
      <c r="F301">
        <v>0.0896</v>
      </c>
      <c r="G301">
        <v>0.0912</v>
      </c>
      <c r="H301">
        <v>0.1014</v>
      </c>
    </row>
    <row r="302" spans="2:8" ht="12.75">
      <c r="B302">
        <v>0.032</v>
      </c>
      <c r="C302">
        <v>-0.0022</v>
      </c>
      <c r="D302">
        <v>0.0092</v>
      </c>
      <c r="E302">
        <v>0.0371</v>
      </c>
      <c r="F302">
        <v>0.0906</v>
      </c>
      <c r="G302">
        <v>0.0922</v>
      </c>
      <c r="H302">
        <v>0.1014</v>
      </c>
    </row>
    <row r="303" spans="2:8" ht="12.75">
      <c r="B303">
        <v>0.031</v>
      </c>
      <c r="C303">
        <v>-0.0022</v>
      </c>
      <c r="D303">
        <v>0.0102</v>
      </c>
      <c r="E303">
        <v>0.0371</v>
      </c>
      <c r="F303">
        <v>0.0896</v>
      </c>
      <c r="G303">
        <v>0.0922</v>
      </c>
      <c r="H303">
        <v>0.1005</v>
      </c>
    </row>
    <row r="304" spans="2:8" ht="12.75">
      <c r="B304">
        <v>0.03</v>
      </c>
      <c r="C304">
        <v>-0.0032</v>
      </c>
      <c r="D304">
        <v>0.0102</v>
      </c>
      <c r="E304">
        <v>0.0371</v>
      </c>
      <c r="F304">
        <v>0.0896</v>
      </c>
      <c r="G304">
        <v>0.0902</v>
      </c>
      <c r="H304">
        <v>0.1005</v>
      </c>
    </row>
    <row r="305" spans="2:8" ht="12.75">
      <c r="B305">
        <v>0.03</v>
      </c>
      <c r="C305">
        <v>-0.0032</v>
      </c>
      <c r="D305">
        <v>0.0112</v>
      </c>
      <c r="E305">
        <v>0.0381</v>
      </c>
      <c r="F305">
        <v>0.0896</v>
      </c>
      <c r="G305">
        <v>0.0902</v>
      </c>
      <c r="H305">
        <v>0.0995</v>
      </c>
    </row>
    <row r="306" spans="2:8" ht="12.75">
      <c r="B306">
        <v>0.03</v>
      </c>
      <c r="C306">
        <v>-0.0042</v>
      </c>
      <c r="D306">
        <v>0.0092</v>
      </c>
      <c r="E306">
        <v>0.0371</v>
      </c>
      <c r="F306">
        <v>0.0876</v>
      </c>
      <c r="G306">
        <v>0.0912</v>
      </c>
      <c r="H306">
        <v>0.0985</v>
      </c>
    </row>
    <row r="307" spans="2:8" ht="12.75">
      <c r="B307">
        <v>0.03</v>
      </c>
      <c r="C307">
        <v>-0.0022</v>
      </c>
      <c r="D307">
        <v>0.0082</v>
      </c>
      <c r="E307">
        <v>0.0361</v>
      </c>
      <c r="F307">
        <v>0.0896</v>
      </c>
      <c r="G307">
        <v>0.0902</v>
      </c>
      <c r="H307">
        <v>0.0995</v>
      </c>
    </row>
    <row r="308" spans="2:8" ht="12.75">
      <c r="B308">
        <v>0.03</v>
      </c>
      <c r="C308">
        <v>-0.0032</v>
      </c>
      <c r="D308">
        <v>0.0112</v>
      </c>
      <c r="E308">
        <v>0.0371</v>
      </c>
      <c r="F308">
        <v>0.0866</v>
      </c>
      <c r="G308">
        <v>0.0912</v>
      </c>
      <c r="H308">
        <v>0.0975</v>
      </c>
    </row>
    <row r="309" spans="2:8" ht="12.75">
      <c r="B309">
        <v>0.031</v>
      </c>
      <c r="C309">
        <v>-0.0022</v>
      </c>
      <c r="D309">
        <v>0.0102</v>
      </c>
      <c r="E309">
        <v>0.0381</v>
      </c>
      <c r="F309">
        <v>0.0866</v>
      </c>
      <c r="G309">
        <v>0.0922</v>
      </c>
      <c r="H309">
        <v>0.0985</v>
      </c>
    </row>
    <row r="310" spans="2:8" ht="12.75">
      <c r="B310">
        <v>0.031</v>
      </c>
      <c r="C310">
        <v>-0.0022</v>
      </c>
      <c r="D310">
        <v>0.0102</v>
      </c>
      <c r="E310">
        <v>0.0391</v>
      </c>
      <c r="F310">
        <v>0.0866</v>
      </c>
      <c r="G310">
        <v>0.0922</v>
      </c>
      <c r="H310">
        <v>0.0985</v>
      </c>
    </row>
    <row r="311" spans="2:8" ht="12.75">
      <c r="B311">
        <v>0.03</v>
      </c>
      <c r="C311">
        <v>-0.0022</v>
      </c>
      <c r="D311">
        <v>0.0102</v>
      </c>
      <c r="E311">
        <v>0.0381</v>
      </c>
      <c r="F311">
        <v>0.0866</v>
      </c>
      <c r="G311">
        <v>0.0922</v>
      </c>
      <c r="H311">
        <v>0.0985</v>
      </c>
    </row>
    <row r="312" spans="2:8" ht="12.75">
      <c r="B312">
        <v>0.031</v>
      </c>
      <c r="C312">
        <v>-0.0022</v>
      </c>
      <c r="D312">
        <v>0.0122</v>
      </c>
      <c r="E312">
        <v>0.0391</v>
      </c>
      <c r="F312">
        <v>0.0866</v>
      </c>
      <c r="G312">
        <v>0.0912</v>
      </c>
      <c r="H312">
        <v>0.0965</v>
      </c>
    </row>
    <row r="313" spans="2:8" ht="12.75">
      <c r="B313">
        <v>0.03</v>
      </c>
      <c r="C313">
        <v>-0.0022</v>
      </c>
      <c r="D313">
        <v>0.0092</v>
      </c>
      <c r="E313">
        <v>0.0401</v>
      </c>
      <c r="F313">
        <v>0.0866</v>
      </c>
      <c r="G313">
        <v>0.0922</v>
      </c>
      <c r="H313">
        <v>0.0965</v>
      </c>
    </row>
    <row r="314" spans="2:8" ht="12.75">
      <c r="B314">
        <v>0.031</v>
      </c>
      <c r="C314">
        <v>-0.0032</v>
      </c>
      <c r="D314">
        <v>0.0112</v>
      </c>
      <c r="E314">
        <v>0.0401</v>
      </c>
      <c r="F314">
        <v>0.0856</v>
      </c>
      <c r="G314">
        <v>0.0922</v>
      </c>
      <c r="H314">
        <v>0.0965</v>
      </c>
    </row>
    <row r="315" spans="2:8" ht="12.75">
      <c r="B315">
        <v>0.03</v>
      </c>
      <c r="C315">
        <v>-0.0032</v>
      </c>
      <c r="D315">
        <v>0.0112</v>
      </c>
      <c r="E315">
        <v>0.0391</v>
      </c>
      <c r="F315">
        <v>0.0856</v>
      </c>
      <c r="G315">
        <v>0.0902</v>
      </c>
      <c r="H315">
        <v>0.0965</v>
      </c>
    </row>
    <row r="316" spans="2:8" ht="12.75">
      <c r="B316">
        <v>0.029</v>
      </c>
      <c r="C316">
        <v>-0.0032</v>
      </c>
      <c r="D316">
        <v>0.0132</v>
      </c>
      <c r="E316">
        <v>0.0391</v>
      </c>
      <c r="F316">
        <v>0.0856</v>
      </c>
      <c r="G316">
        <v>0.0902</v>
      </c>
      <c r="H316">
        <v>0.0965</v>
      </c>
    </row>
    <row r="317" spans="2:8" ht="12.75">
      <c r="B317">
        <v>0.029</v>
      </c>
      <c r="C317">
        <v>-0.0042</v>
      </c>
      <c r="D317">
        <v>0.0122</v>
      </c>
      <c r="E317">
        <v>0.0391</v>
      </c>
      <c r="F317">
        <v>0.0856</v>
      </c>
      <c r="G317">
        <v>0.0892</v>
      </c>
      <c r="H317">
        <v>0.0945</v>
      </c>
    </row>
    <row r="318" spans="2:8" ht="12.75">
      <c r="B318">
        <v>0.03</v>
      </c>
      <c r="C318">
        <v>-0.0042</v>
      </c>
      <c r="D318">
        <v>0.0112</v>
      </c>
      <c r="E318">
        <v>0.0381</v>
      </c>
      <c r="F318">
        <v>0.0846</v>
      </c>
      <c r="G318">
        <v>0.0872</v>
      </c>
      <c r="H318">
        <v>0.0955</v>
      </c>
    </row>
    <row r="319" spans="2:8" ht="12.75">
      <c r="B319">
        <v>0.03</v>
      </c>
      <c r="C319">
        <v>-0.0042</v>
      </c>
      <c r="D319">
        <v>0.0122</v>
      </c>
      <c r="E319">
        <v>0.0371</v>
      </c>
      <c r="F319">
        <v>0.0846</v>
      </c>
      <c r="G319">
        <v>0.0872</v>
      </c>
      <c r="H319">
        <v>0.0945</v>
      </c>
    </row>
    <row r="320" spans="2:8" ht="12.75">
      <c r="B320">
        <v>0.03</v>
      </c>
      <c r="C320">
        <v>-0.0032</v>
      </c>
      <c r="D320">
        <v>0.0112</v>
      </c>
      <c r="E320">
        <v>0.0371</v>
      </c>
      <c r="F320">
        <v>0.0846</v>
      </c>
      <c r="G320">
        <v>0.0882</v>
      </c>
      <c r="H320">
        <v>0.0935</v>
      </c>
    </row>
    <row r="321" spans="2:8" ht="12.75">
      <c r="B321">
        <v>0.028</v>
      </c>
      <c r="C321">
        <v>-0.0032</v>
      </c>
      <c r="D321">
        <v>0.0112</v>
      </c>
      <c r="E321">
        <v>0.0371</v>
      </c>
      <c r="F321">
        <v>0.0835</v>
      </c>
      <c r="G321">
        <v>0.0892</v>
      </c>
      <c r="H321">
        <v>0.0935</v>
      </c>
    </row>
    <row r="322" spans="2:8" ht="12.75">
      <c r="B322">
        <v>0.028</v>
      </c>
      <c r="C322">
        <v>-0.0032</v>
      </c>
      <c r="D322">
        <v>0.0122</v>
      </c>
      <c r="E322">
        <v>0.0371</v>
      </c>
      <c r="F322">
        <v>0.0825</v>
      </c>
      <c r="G322">
        <v>0.0882</v>
      </c>
      <c r="H322">
        <v>0.0935</v>
      </c>
    </row>
    <row r="323" spans="2:8" ht="12.75">
      <c r="B323">
        <v>0.028</v>
      </c>
      <c r="C323">
        <v>-0.0032</v>
      </c>
      <c r="D323">
        <v>0.0102</v>
      </c>
      <c r="E323">
        <v>0.0361</v>
      </c>
      <c r="F323">
        <v>0.0825</v>
      </c>
      <c r="G323">
        <v>0.0882</v>
      </c>
      <c r="H323">
        <v>0.0925</v>
      </c>
    </row>
    <row r="324" spans="2:8" ht="12.75">
      <c r="B324">
        <v>0.028</v>
      </c>
      <c r="C324">
        <v>-0.0032</v>
      </c>
      <c r="D324">
        <v>0.0112</v>
      </c>
      <c r="E324">
        <v>0.0371</v>
      </c>
      <c r="F324">
        <v>0.0805</v>
      </c>
      <c r="G324">
        <v>0.0852</v>
      </c>
      <c r="H324">
        <v>0.0925</v>
      </c>
    </row>
    <row r="325" spans="2:8" ht="12.75">
      <c r="B325">
        <v>0.029</v>
      </c>
      <c r="C325">
        <v>-0.0032</v>
      </c>
      <c r="D325">
        <v>0.0102</v>
      </c>
      <c r="E325">
        <v>0.0371</v>
      </c>
      <c r="F325">
        <v>0.0795</v>
      </c>
      <c r="G325">
        <v>0.0862</v>
      </c>
      <c r="H325">
        <v>0.0925</v>
      </c>
    </row>
    <row r="326" spans="2:8" ht="12.75">
      <c r="B326">
        <v>0.028</v>
      </c>
      <c r="C326">
        <v>-0.0022</v>
      </c>
      <c r="D326">
        <v>0.0112</v>
      </c>
      <c r="E326">
        <v>0.0371</v>
      </c>
      <c r="F326">
        <v>0.0805</v>
      </c>
      <c r="G326">
        <v>0.0842</v>
      </c>
      <c r="H326">
        <v>0.0945</v>
      </c>
    </row>
    <row r="327" spans="2:8" ht="12.75">
      <c r="B327">
        <v>0.028</v>
      </c>
      <c r="C327">
        <v>-0.0042</v>
      </c>
      <c r="D327">
        <v>0.0112</v>
      </c>
      <c r="E327">
        <v>0.0371</v>
      </c>
      <c r="F327">
        <v>0.0805</v>
      </c>
      <c r="G327">
        <v>0.0842</v>
      </c>
      <c r="H327">
        <v>0.0925</v>
      </c>
    </row>
    <row r="328" spans="2:8" ht="12.75">
      <c r="B328">
        <v>0.027</v>
      </c>
      <c r="C328">
        <v>-0.0042</v>
      </c>
      <c r="D328">
        <v>0.0102</v>
      </c>
      <c r="E328">
        <v>0.0381</v>
      </c>
      <c r="F328">
        <v>0.0795</v>
      </c>
      <c r="G328">
        <v>0.0832</v>
      </c>
      <c r="H328">
        <v>0.0915</v>
      </c>
    </row>
    <row r="329" spans="2:8" ht="12.75">
      <c r="B329">
        <v>0.026</v>
      </c>
      <c r="C329">
        <v>-0.0052</v>
      </c>
      <c r="D329">
        <v>0.0102</v>
      </c>
      <c r="E329">
        <v>0.0371</v>
      </c>
      <c r="F329">
        <v>0.0805</v>
      </c>
      <c r="G329">
        <v>0.0842</v>
      </c>
      <c r="H329">
        <v>0.0915</v>
      </c>
    </row>
    <row r="330" spans="2:8" ht="12.75">
      <c r="B330">
        <v>0.025</v>
      </c>
      <c r="C330">
        <v>-0.0042</v>
      </c>
      <c r="D330">
        <v>0.0122</v>
      </c>
      <c r="E330">
        <v>0.0401</v>
      </c>
      <c r="F330">
        <v>0.0795</v>
      </c>
      <c r="G330">
        <v>0.0832</v>
      </c>
      <c r="H330">
        <v>0.0925</v>
      </c>
    </row>
    <row r="331" spans="2:8" ht="12.75">
      <c r="B331">
        <v>0.025</v>
      </c>
      <c r="C331">
        <v>-0.0042</v>
      </c>
      <c r="D331">
        <v>0.0122</v>
      </c>
      <c r="E331">
        <v>0.0401</v>
      </c>
      <c r="F331">
        <v>0.0795</v>
      </c>
      <c r="G331">
        <v>0.0822</v>
      </c>
      <c r="H331">
        <v>0.0885</v>
      </c>
    </row>
    <row r="332" spans="2:8" ht="12.75">
      <c r="B332">
        <v>0.025</v>
      </c>
      <c r="C332">
        <v>-0.0042</v>
      </c>
      <c r="D332">
        <v>0.0122</v>
      </c>
      <c r="E332">
        <v>0.0411</v>
      </c>
      <c r="F332">
        <v>0.0805</v>
      </c>
      <c r="G332">
        <v>0.0812</v>
      </c>
      <c r="H332">
        <v>0.0905</v>
      </c>
    </row>
    <row r="333" spans="2:8" ht="12.75">
      <c r="B333">
        <v>0.025</v>
      </c>
      <c r="C333">
        <v>-0.0032</v>
      </c>
      <c r="D333">
        <v>0.0102</v>
      </c>
      <c r="E333">
        <v>0.0401</v>
      </c>
      <c r="F333">
        <v>0.0795</v>
      </c>
      <c r="G333">
        <v>0.0822</v>
      </c>
      <c r="H333">
        <v>0.0885</v>
      </c>
    </row>
    <row r="334" spans="2:8" ht="12.75">
      <c r="B334">
        <v>0.026</v>
      </c>
      <c r="C334">
        <v>-0.0062</v>
      </c>
      <c r="D334">
        <v>0.0122</v>
      </c>
      <c r="E334">
        <v>0.0411</v>
      </c>
      <c r="F334">
        <v>0.0795</v>
      </c>
      <c r="G334">
        <v>0.0822</v>
      </c>
      <c r="H334">
        <v>0.0875</v>
      </c>
    </row>
    <row r="335" spans="2:8" ht="12.75">
      <c r="B335">
        <v>0.025</v>
      </c>
      <c r="C335">
        <v>-0.0052</v>
      </c>
      <c r="D335">
        <v>0.0132</v>
      </c>
      <c r="E335">
        <v>0.0391</v>
      </c>
      <c r="F335">
        <v>0.0776</v>
      </c>
      <c r="G335">
        <v>0.0822</v>
      </c>
      <c r="H335">
        <v>0.0875</v>
      </c>
    </row>
    <row r="336" spans="2:8" ht="12.75">
      <c r="B336">
        <v>0.026</v>
      </c>
      <c r="C336">
        <v>-0.0052</v>
      </c>
      <c r="D336">
        <v>0.0132</v>
      </c>
      <c r="E336">
        <v>0.0391</v>
      </c>
      <c r="F336">
        <v>0.0776</v>
      </c>
      <c r="G336">
        <v>0.0812</v>
      </c>
      <c r="H336">
        <v>0.0864</v>
      </c>
    </row>
    <row r="337" spans="2:8" ht="12.75">
      <c r="B337">
        <v>0.026</v>
      </c>
      <c r="C337">
        <v>-0.0062</v>
      </c>
      <c r="D337">
        <v>0.0132</v>
      </c>
      <c r="E337">
        <v>0.0381</v>
      </c>
      <c r="F337">
        <v>0.0766</v>
      </c>
      <c r="G337">
        <v>0.0812</v>
      </c>
      <c r="H337">
        <v>0.0864</v>
      </c>
    </row>
    <row r="338" spans="2:8" ht="12.75">
      <c r="B338">
        <v>0.025</v>
      </c>
      <c r="C338">
        <v>-0.0062</v>
      </c>
      <c r="D338">
        <v>0.0132</v>
      </c>
      <c r="E338">
        <v>0.0391</v>
      </c>
      <c r="F338">
        <v>0.0756</v>
      </c>
      <c r="G338">
        <v>0.0812</v>
      </c>
      <c r="H338">
        <v>0.0844</v>
      </c>
    </row>
    <row r="339" spans="2:8" ht="12.75">
      <c r="B339">
        <v>0.025</v>
      </c>
      <c r="C339">
        <v>-0.0072</v>
      </c>
      <c r="D339">
        <v>0.0122</v>
      </c>
      <c r="E339">
        <v>0.0391</v>
      </c>
      <c r="F339">
        <v>0.0756</v>
      </c>
      <c r="G339">
        <v>0.0792</v>
      </c>
      <c r="H339">
        <v>0.0854</v>
      </c>
    </row>
    <row r="340" spans="2:8" ht="12.75">
      <c r="B340">
        <v>0.024</v>
      </c>
      <c r="C340">
        <v>-0.0072</v>
      </c>
      <c r="D340">
        <v>0.0122</v>
      </c>
      <c r="E340">
        <v>0.0381</v>
      </c>
      <c r="F340">
        <v>0.0766</v>
      </c>
      <c r="G340">
        <v>0.0792</v>
      </c>
      <c r="H340">
        <v>0.0834</v>
      </c>
    </row>
    <row r="341" spans="2:8" ht="12.75">
      <c r="B341">
        <v>0.025</v>
      </c>
      <c r="C341">
        <v>-0.0082</v>
      </c>
      <c r="D341">
        <v>0.0132</v>
      </c>
      <c r="E341">
        <v>0.0371</v>
      </c>
      <c r="F341">
        <v>0.0746</v>
      </c>
      <c r="G341">
        <v>0.0792</v>
      </c>
      <c r="H341">
        <v>0.0834</v>
      </c>
    </row>
    <row r="342" spans="2:8" ht="12.75">
      <c r="B342">
        <v>0.025</v>
      </c>
      <c r="C342">
        <v>-0.0062</v>
      </c>
      <c r="D342">
        <v>0.0132</v>
      </c>
      <c r="E342">
        <v>0.0381</v>
      </c>
      <c r="F342">
        <v>0.0746</v>
      </c>
      <c r="G342">
        <v>0.0792</v>
      </c>
      <c r="H342">
        <v>0.0854</v>
      </c>
    </row>
    <row r="343" spans="2:8" ht="12.75">
      <c r="B343">
        <v>0.025</v>
      </c>
      <c r="C343">
        <v>-0.0072</v>
      </c>
      <c r="D343">
        <v>0.0152</v>
      </c>
      <c r="E343">
        <v>0.0401</v>
      </c>
      <c r="F343">
        <v>0.0736</v>
      </c>
      <c r="G343">
        <v>0.0772</v>
      </c>
      <c r="H343">
        <v>0.0834</v>
      </c>
    </row>
    <row r="344" spans="2:8" ht="12.75">
      <c r="B344">
        <v>0.025</v>
      </c>
      <c r="C344">
        <v>-0.0082</v>
      </c>
      <c r="D344">
        <v>0.0132</v>
      </c>
      <c r="E344">
        <v>0.0381</v>
      </c>
      <c r="F344">
        <v>0.0726</v>
      </c>
      <c r="G344">
        <v>0.0772</v>
      </c>
      <c r="H344">
        <v>0.0844</v>
      </c>
    </row>
    <row r="345" spans="2:8" ht="12.75">
      <c r="B345">
        <v>0.024</v>
      </c>
      <c r="C345">
        <v>-0.0082</v>
      </c>
      <c r="D345">
        <v>0.0142</v>
      </c>
      <c r="E345">
        <v>0.0391</v>
      </c>
      <c r="F345">
        <v>0.0706</v>
      </c>
      <c r="G345">
        <v>0.0762</v>
      </c>
      <c r="H345">
        <v>0.0824</v>
      </c>
    </row>
    <row r="346" spans="2:8" ht="12.75">
      <c r="B346">
        <v>0.025</v>
      </c>
      <c r="C346">
        <v>-0.0082</v>
      </c>
      <c r="D346">
        <v>0.0132</v>
      </c>
      <c r="E346">
        <v>0.0381</v>
      </c>
      <c r="F346">
        <v>0.0716</v>
      </c>
      <c r="G346">
        <v>0.0762</v>
      </c>
      <c r="H346">
        <v>0.0814</v>
      </c>
    </row>
    <row r="347" spans="2:8" ht="12.75">
      <c r="B347">
        <v>0.025</v>
      </c>
      <c r="C347">
        <v>-0.0082</v>
      </c>
      <c r="D347">
        <v>0.0152</v>
      </c>
      <c r="E347">
        <v>0.0381</v>
      </c>
      <c r="F347">
        <v>0.0706</v>
      </c>
      <c r="G347">
        <v>0.0752</v>
      </c>
      <c r="H347">
        <v>0.0824</v>
      </c>
    </row>
    <row r="348" spans="2:8" ht="12.75">
      <c r="B348">
        <v>0.026</v>
      </c>
      <c r="C348">
        <v>-0.0082</v>
      </c>
      <c r="D348">
        <v>0.0152</v>
      </c>
      <c r="E348">
        <v>0.0371</v>
      </c>
      <c r="F348">
        <v>0.0706</v>
      </c>
      <c r="G348">
        <v>0.0742</v>
      </c>
      <c r="H348">
        <v>0.0824</v>
      </c>
    </row>
    <row r="349" spans="2:8" ht="12.75">
      <c r="B349">
        <v>0.023</v>
      </c>
      <c r="C349">
        <v>-0.0082</v>
      </c>
      <c r="D349">
        <v>0.0152</v>
      </c>
      <c r="E349">
        <v>0.0371</v>
      </c>
      <c r="F349">
        <v>0.0706</v>
      </c>
      <c r="G349">
        <v>0.0742</v>
      </c>
      <c r="H349">
        <v>0.0814</v>
      </c>
    </row>
    <row r="350" spans="2:8" ht="12.75">
      <c r="B350">
        <v>0.024</v>
      </c>
      <c r="C350">
        <v>-0.0102</v>
      </c>
      <c r="D350">
        <v>0.0152</v>
      </c>
      <c r="E350">
        <v>0.0371</v>
      </c>
      <c r="F350">
        <v>0.0706</v>
      </c>
      <c r="G350">
        <v>0.0712</v>
      </c>
      <c r="H350">
        <v>0.0814</v>
      </c>
    </row>
    <row r="351" spans="2:8" ht="12.75">
      <c r="B351">
        <v>0.023</v>
      </c>
      <c r="C351">
        <v>-0.0092</v>
      </c>
      <c r="D351">
        <v>0.0152</v>
      </c>
      <c r="E351">
        <v>0.0391</v>
      </c>
      <c r="F351">
        <v>0.0686</v>
      </c>
      <c r="G351">
        <v>0.0722</v>
      </c>
      <c r="H351">
        <v>0.0814</v>
      </c>
    </row>
    <row r="352" spans="2:8" ht="12.75">
      <c r="B352">
        <v>0.024</v>
      </c>
      <c r="C352">
        <v>-0.0092</v>
      </c>
      <c r="D352">
        <v>0.0162</v>
      </c>
      <c r="E352">
        <v>0.0381</v>
      </c>
      <c r="F352">
        <v>0.0696</v>
      </c>
      <c r="G352">
        <v>0.0712</v>
      </c>
      <c r="H352">
        <v>0.0824</v>
      </c>
    </row>
    <row r="353" spans="2:8" ht="12.75">
      <c r="B353">
        <v>0.023</v>
      </c>
      <c r="C353">
        <v>-0.0082</v>
      </c>
      <c r="D353">
        <v>0.0162</v>
      </c>
      <c r="E353">
        <v>0.0371</v>
      </c>
      <c r="F353">
        <v>0.0665</v>
      </c>
      <c r="G353">
        <v>0.0712</v>
      </c>
      <c r="H353">
        <v>0.0814</v>
      </c>
    </row>
    <row r="354" spans="2:8" ht="12.75">
      <c r="B354">
        <v>0.023</v>
      </c>
      <c r="C354">
        <v>-0.0082</v>
      </c>
      <c r="D354">
        <v>0.0132</v>
      </c>
      <c r="E354">
        <v>0.0381</v>
      </c>
      <c r="F354">
        <v>0.0655</v>
      </c>
      <c r="G354">
        <v>0.0712</v>
      </c>
      <c r="H354">
        <v>0.0804</v>
      </c>
    </row>
    <row r="355" spans="2:8" ht="12.75">
      <c r="B355">
        <v>0.022</v>
      </c>
      <c r="C355">
        <v>-0.0112</v>
      </c>
      <c r="D355">
        <v>0.0132</v>
      </c>
      <c r="E355">
        <v>0.0371</v>
      </c>
      <c r="F355">
        <v>0.0665</v>
      </c>
      <c r="G355">
        <v>0.0712</v>
      </c>
      <c r="H355">
        <v>0.0794</v>
      </c>
    </row>
    <row r="356" spans="2:8" ht="12.75">
      <c r="B356">
        <v>0.022</v>
      </c>
      <c r="C356">
        <v>-0.0082</v>
      </c>
      <c r="D356">
        <v>0.0142</v>
      </c>
      <c r="E356">
        <v>0.0371</v>
      </c>
      <c r="F356">
        <v>0.0645</v>
      </c>
      <c r="G356">
        <v>0.0692</v>
      </c>
      <c r="H356">
        <v>0.0794</v>
      </c>
    </row>
    <row r="357" spans="2:8" ht="12.75">
      <c r="B357">
        <v>0.02</v>
      </c>
      <c r="C357">
        <v>-0.0092</v>
      </c>
      <c r="D357">
        <v>0.0152</v>
      </c>
      <c r="E357">
        <v>0.0371</v>
      </c>
      <c r="F357">
        <v>0.0626</v>
      </c>
      <c r="G357">
        <v>0.0682</v>
      </c>
      <c r="H357">
        <v>0.0804</v>
      </c>
    </row>
    <row r="358" spans="2:8" ht="12.75">
      <c r="B358">
        <v>0.022</v>
      </c>
      <c r="C358">
        <v>-0.0112</v>
      </c>
      <c r="D358">
        <v>0.0152</v>
      </c>
      <c r="E358">
        <v>0.0371</v>
      </c>
      <c r="F358">
        <v>0.0626</v>
      </c>
      <c r="G358">
        <v>0.0672</v>
      </c>
      <c r="H358">
        <v>0.0775</v>
      </c>
    </row>
    <row r="359" spans="2:8" ht="12.75">
      <c r="B359">
        <v>0.024</v>
      </c>
      <c r="C359">
        <v>-0.0102</v>
      </c>
      <c r="D359">
        <v>0.0142</v>
      </c>
      <c r="E359">
        <v>0.0371</v>
      </c>
      <c r="F359">
        <v>0.0626</v>
      </c>
      <c r="G359">
        <v>0.0682</v>
      </c>
      <c r="H359">
        <v>0.0784</v>
      </c>
    </row>
    <row r="360" spans="2:8" ht="12.75">
      <c r="B360">
        <v>0.023</v>
      </c>
      <c r="C360">
        <v>-0.0102</v>
      </c>
      <c r="D360">
        <v>0.0142</v>
      </c>
      <c r="E360">
        <v>0.0371</v>
      </c>
      <c r="F360">
        <v>0.0626</v>
      </c>
      <c r="G360">
        <v>0.0692</v>
      </c>
      <c r="H360">
        <v>0.0765</v>
      </c>
    </row>
    <row r="361" spans="2:8" ht="12.75">
      <c r="B361">
        <v>0.023</v>
      </c>
      <c r="C361">
        <v>-0.0102</v>
      </c>
      <c r="D361">
        <v>0.0152</v>
      </c>
      <c r="E361">
        <v>0.0371</v>
      </c>
      <c r="F361">
        <v>0.0606</v>
      </c>
      <c r="G361">
        <v>0.0682</v>
      </c>
      <c r="H361">
        <v>0.0755</v>
      </c>
    </row>
    <row r="362" spans="2:8" ht="12.75">
      <c r="B362">
        <v>0.023</v>
      </c>
      <c r="C362">
        <v>-0.0092</v>
      </c>
      <c r="D362">
        <v>0.0152</v>
      </c>
      <c r="E362">
        <v>0.0361</v>
      </c>
      <c r="F362">
        <v>0.0595</v>
      </c>
      <c r="G362">
        <v>0.0662</v>
      </c>
      <c r="H362">
        <v>0.0745</v>
      </c>
    </row>
    <row r="363" spans="2:8" ht="12.75">
      <c r="B363">
        <v>0.022</v>
      </c>
      <c r="C363">
        <v>-0.0102</v>
      </c>
      <c r="D363">
        <v>0.0142</v>
      </c>
      <c r="E363">
        <v>0.0381</v>
      </c>
      <c r="F363">
        <v>0.0595</v>
      </c>
      <c r="G363">
        <v>0.0652</v>
      </c>
      <c r="H363">
        <v>0.0725</v>
      </c>
    </row>
    <row r="364" spans="2:8" ht="12.75">
      <c r="B364">
        <v>0.022</v>
      </c>
      <c r="C364">
        <v>-0.0102</v>
      </c>
      <c r="D364">
        <v>0.0152</v>
      </c>
      <c r="E364">
        <v>0.0371</v>
      </c>
      <c r="F364">
        <v>0.0585</v>
      </c>
      <c r="G364">
        <v>0.0662</v>
      </c>
      <c r="H364">
        <v>0.0735</v>
      </c>
    </row>
    <row r="365" spans="2:8" ht="12.75">
      <c r="B365">
        <v>0.023</v>
      </c>
      <c r="C365">
        <v>-0.0112</v>
      </c>
      <c r="D365">
        <v>0.0132</v>
      </c>
      <c r="E365">
        <v>0.0361</v>
      </c>
      <c r="F365">
        <v>0.0565</v>
      </c>
      <c r="G365">
        <v>0.0652</v>
      </c>
      <c r="H365">
        <v>0.0735</v>
      </c>
    </row>
    <row r="366" spans="2:8" ht="12.75">
      <c r="B366">
        <v>0.022</v>
      </c>
      <c r="C366">
        <v>-0.0122</v>
      </c>
      <c r="D366">
        <v>0.0152</v>
      </c>
      <c r="E366">
        <v>0.0361</v>
      </c>
      <c r="F366">
        <v>0.0565</v>
      </c>
      <c r="G366">
        <v>0.0652</v>
      </c>
      <c r="H366">
        <v>0.0735</v>
      </c>
    </row>
    <row r="367" spans="2:8" ht="12.75">
      <c r="B367">
        <v>0.023</v>
      </c>
      <c r="C367">
        <v>-0.0112</v>
      </c>
      <c r="D367">
        <v>0.0152</v>
      </c>
      <c r="E367">
        <v>0.0351</v>
      </c>
      <c r="F367">
        <v>0.0565</v>
      </c>
      <c r="G367">
        <v>0.0642</v>
      </c>
      <c r="H367">
        <v>0.0725</v>
      </c>
    </row>
    <row r="368" spans="2:8" ht="12.75">
      <c r="B368">
        <v>0.023</v>
      </c>
      <c r="C368">
        <v>-0.0122</v>
      </c>
      <c r="D368">
        <v>0.0152</v>
      </c>
      <c r="E368">
        <v>0.0351</v>
      </c>
      <c r="F368">
        <v>0.0575</v>
      </c>
      <c r="G368">
        <v>0.0652</v>
      </c>
      <c r="H368">
        <v>0.0725</v>
      </c>
    </row>
    <row r="369" spans="2:8" ht="12.75">
      <c r="B369">
        <v>0.023</v>
      </c>
      <c r="C369">
        <v>-0.0142</v>
      </c>
      <c r="D369">
        <v>0.0152</v>
      </c>
      <c r="E369">
        <v>0.0361</v>
      </c>
      <c r="F369">
        <v>0.0555</v>
      </c>
      <c r="G369">
        <v>0.0642</v>
      </c>
      <c r="H369">
        <v>0.0695</v>
      </c>
    </row>
    <row r="370" spans="2:8" ht="12.75">
      <c r="B370">
        <v>0.021</v>
      </c>
      <c r="C370">
        <v>-0.0132</v>
      </c>
      <c r="D370">
        <v>0.0152</v>
      </c>
      <c r="E370">
        <v>0.0351</v>
      </c>
      <c r="F370">
        <v>0.0555</v>
      </c>
      <c r="G370">
        <v>0.0642</v>
      </c>
      <c r="H370">
        <v>0.0705</v>
      </c>
    </row>
    <row r="371" spans="2:8" ht="12.75">
      <c r="B371">
        <v>0.022</v>
      </c>
      <c r="C371">
        <v>-0.0132</v>
      </c>
      <c r="D371">
        <v>0.0162</v>
      </c>
      <c r="E371">
        <v>0.0341</v>
      </c>
      <c r="F371">
        <v>0.0555</v>
      </c>
      <c r="G371">
        <v>0.0632</v>
      </c>
      <c r="H371">
        <v>0.0705</v>
      </c>
    </row>
    <row r="372" spans="2:8" ht="12.75">
      <c r="B372">
        <v>0.022</v>
      </c>
      <c r="C372">
        <v>-0.0132</v>
      </c>
      <c r="D372">
        <v>0.0162</v>
      </c>
      <c r="E372">
        <v>0.0361</v>
      </c>
      <c r="F372">
        <v>0.0535</v>
      </c>
      <c r="G372">
        <v>0.0622</v>
      </c>
      <c r="H372">
        <v>0.0705</v>
      </c>
    </row>
    <row r="373" spans="2:8" ht="12.75">
      <c r="B373">
        <v>0.022</v>
      </c>
      <c r="C373">
        <v>-0.0142</v>
      </c>
      <c r="D373">
        <v>0.0162</v>
      </c>
      <c r="E373">
        <v>0.0321</v>
      </c>
      <c r="F373">
        <v>0.0525</v>
      </c>
      <c r="G373">
        <v>0.0602</v>
      </c>
      <c r="H373">
        <v>0.0705</v>
      </c>
    </row>
    <row r="374" spans="2:8" ht="12.75">
      <c r="B374">
        <v>0.022</v>
      </c>
      <c r="C374">
        <v>-0.0122</v>
      </c>
      <c r="D374">
        <v>0.0162</v>
      </c>
      <c r="E374">
        <v>0.0351</v>
      </c>
      <c r="F374">
        <v>0.0515</v>
      </c>
      <c r="G374">
        <v>0.0612</v>
      </c>
      <c r="H374">
        <v>0.0695</v>
      </c>
    </row>
    <row r="375" spans="2:8" ht="12.75">
      <c r="B375">
        <v>0.022</v>
      </c>
      <c r="C375">
        <v>-0.0122</v>
      </c>
      <c r="D375">
        <v>0.0162</v>
      </c>
      <c r="E375">
        <v>0.0341</v>
      </c>
      <c r="F375">
        <v>0.0495</v>
      </c>
      <c r="G375">
        <v>0.0612</v>
      </c>
      <c r="H375">
        <v>0.0705</v>
      </c>
    </row>
    <row r="376" spans="2:8" ht="12.75">
      <c r="B376">
        <v>0.022</v>
      </c>
      <c r="C376">
        <v>-0.0142</v>
      </c>
      <c r="D376">
        <v>0.0142</v>
      </c>
      <c r="E376">
        <v>0.0331</v>
      </c>
      <c r="F376">
        <v>0.0485</v>
      </c>
      <c r="G376">
        <v>0.0612</v>
      </c>
      <c r="H376">
        <v>0.0675</v>
      </c>
    </row>
    <row r="377" spans="2:8" ht="12.75">
      <c r="B377">
        <v>0.022</v>
      </c>
      <c r="C377">
        <v>-0.0122</v>
      </c>
      <c r="D377">
        <v>0.0142</v>
      </c>
      <c r="E377">
        <v>0.0341</v>
      </c>
      <c r="F377">
        <v>0.0475</v>
      </c>
      <c r="G377">
        <v>0.0572</v>
      </c>
      <c r="H377">
        <v>0.0685</v>
      </c>
    </row>
    <row r="378" spans="2:8" ht="12.75">
      <c r="B378">
        <v>0.021</v>
      </c>
      <c r="C378">
        <v>-0.0132</v>
      </c>
      <c r="D378">
        <v>0.0152</v>
      </c>
      <c r="E378">
        <v>0.0351</v>
      </c>
      <c r="F378">
        <v>0.0475</v>
      </c>
      <c r="G378">
        <v>0.0572</v>
      </c>
      <c r="H378">
        <v>0.0665</v>
      </c>
    </row>
    <row r="379" spans="2:8" ht="12.75">
      <c r="B379">
        <v>0.022</v>
      </c>
      <c r="C379">
        <v>-0.0132</v>
      </c>
      <c r="D379">
        <v>0.0142</v>
      </c>
      <c r="E379">
        <v>0.0331</v>
      </c>
      <c r="F379">
        <v>0.0475</v>
      </c>
      <c r="G379">
        <v>0.0572</v>
      </c>
      <c r="H379">
        <v>0.0665</v>
      </c>
    </row>
    <row r="380" spans="2:8" ht="12.75">
      <c r="B380">
        <v>0.021</v>
      </c>
      <c r="C380">
        <v>-0.0132</v>
      </c>
      <c r="D380">
        <v>0.0142</v>
      </c>
      <c r="E380">
        <v>0.0341</v>
      </c>
      <c r="F380">
        <v>0.0475</v>
      </c>
      <c r="G380">
        <v>0.0582</v>
      </c>
      <c r="H380">
        <v>0.0655</v>
      </c>
    </row>
    <row r="381" spans="2:8" ht="12.75">
      <c r="B381">
        <v>0.022</v>
      </c>
      <c r="C381">
        <v>-0.0132</v>
      </c>
      <c r="D381">
        <v>0.0152</v>
      </c>
      <c r="E381">
        <v>0.0351</v>
      </c>
      <c r="F381">
        <v>0.0465</v>
      </c>
      <c r="G381">
        <v>0.0562</v>
      </c>
      <c r="H381">
        <v>0.0655</v>
      </c>
    </row>
    <row r="382" spans="2:8" ht="12.75">
      <c r="B382">
        <v>0.022</v>
      </c>
      <c r="C382">
        <v>-0.0132</v>
      </c>
      <c r="D382">
        <v>0.0142</v>
      </c>
      <c r="E382">
        <v>0.0341</v>
      </c>
      <c r="F382">
        <v>0.0445</v>
      </c>
      <c r="G382">
        <v>0.0552</v>
      </c>
      <c r="H382">
        <v>0.0645</v>
      </c>
    </row>
    <row r="383" spans="2:8" ht="12.75">
      <c r="B383">
        <v>0.022</v>
      </c>
      <c r="C383">
        <v>-0.0142</v>
      </c>
      <c r="D383">
        <v>0.0142</v>
      </c>
      <c r="E383">
        <v>0.0341</v>
      </c>
      <c r="F383">
        <v>0.0455</v>
      </c>
      <c r="G383">
        <v>0.0552</v>
      </c>
      <c r="H383">
        <v>0.0645</v>
      </c>
    </row>
    <row r="384" spans="2:8" ht="12.75">
      <c r="B384">
        <v>0.023</v>
      </c>
      <c r="C384">
        <v>-0.0132</v>
      </c>
      <c r="D384">
        <v>0.0142</v>
      </c>
      <c r="E384">
        <v>0.0341</v>
      </c>
      <c r="F384">
        <v>0.0445</v>
      </c>
      <c r="G384">
        <v>0.0572</v>
      </c>
      <c r="H384">
        <v>0.0645</v>
      </c>
    </row>
    <row r="385" spans="2:8" ht="12.75">
      <c r="B385">
        <v>0.023</v>
      </c>
      <c r="C385">
        <v>-0.0162</v>
      </c>
      <c r="D385">
        <v>0.0132</v>
      </c>
      <c r="E385">
        <v>0.0311</v>
      </c>
      <c r="F385">
        <v>0.0445</v>
      </c>
      <c r="G385">
        <v>0.0542</v>
      </c>
      <c r="H385">
        <v>0.0645</v>
      </c>
    </row>
    <row r="386" spans="2:8" ht="12.75">
      <c r="B386">
        <v>0.023</v>
      </c>
      <c r="C386">
        <v>-0.0142</v>
      </c>
      <c r="D386">
        <v>0.0132</v>
      </c>
      <c r="E386">
        <v>0.0321</v>
      </c>
      <c r="F386">
        <v>0.0435</v>
      </c>
      <c r="G386">
        <v>0.0532</v>
      </c>
      <c r="H386">
        <v>0.0635</v>
      </c>
    </row>
    <row r="387" spans="2:8" ht="12.75">
      <c r="B387">
        <v>0.022</v>
      </c>
      <c r="C387">
        <v>-0.0132</v>
      </c>
      <c r="D387">
        <v>0.0122</v>
      </c>
      <c r="E387">
        <v>0.0321</v>
      </c>
      <c r="F387">
        <v>0.0425</v>
      </c>
      <c r="G387">
        <v>0.0532</v>
      </c>
      <c r="H387">
        <v>0.0624</v>
      </c>
    </row>
    <row r="388" spans="2:8" ht="12.75">
      <c r="B388">
        <v>0.021</v>
      </c>
      <c r="C388">
        <v>-0.0152</v>
      </c>
      <c r="D388">
        <v>0.0122</v>
      </c>
      <c r="E388">
        <v>0.0311</v>
      </c>
      <c r="F388">
        <v>0.0415</v>
      </c>
      <c r="G388">
        <v>0.0522</v>
      </c>
      <c r="H388">
        <v>0.0605</v>
      </c>
    </row>
    <row r="389" spans="2:8" ht="12.75">
      <c r="B389">
        <v>0.023</v>
      </c>
      <c r="C389">
        <v>-0.0142</v>
      </c>
      <c r="D389">
        <v>0.0132</v>
      </c>
      <c r="E389">
        <v>0.0321</v>
      </c>
      <c r="F389">
        <v>0.0415</v>
      </c>
      <c r="G389">
        <v>0.0522</v>
      </c>
      <c r="H389">
        <v>0.0615</v>
      </c>
    </row>
    <row r="390" spans="2:8" ht="12.75">
      <c r="B390">
        <v>0.021</v>
      </c>
      <c r="C390">
        <v>-0.0132</v>
      </c>
      <c r="D390">
        <v>0.0132</v>
      </c>
      <c r="E390">
        <v>0.0321</v>
      </c>
      <c r="F390">
        <v>0.0405</v>
      </c>
      <c r="G390">
        <v>0.0502</v>
      </c>
      <c r="H390">
        <v>0.0615</v>
      </c>
    </row>
    <row r="391" spans="2:8" ht="12.75">
      <c r="B391">
        <v>0.021</v>
      </c>
      <c r="C391">
        <v>-0.0152</v>
      </c>
      <c r="D391">
        <v>0.0132</v>
      </c>
      <c r="E391">
        <v>0.0331</v>
      </c>
      <c r="F391">
        <v>0.0385</v>
      </c>
      <c r="G391">
        <v>0.0492</v>
      </c>
      <c r="H391">
        <v>0.0595</v>
      </c>
    </row>
    <row r="392" spans="2:8" ht="12.75">
      <c r="B392">
        <v>0.023</v>
      </c>
      <c r="C392">
        <v>-0.0152</v>
      </c>
      <c r="D392">
        <v>0.0142</v>
      </c>
      <c r="E392">
        <v>0.0331</v>
      </c>
      <c r="F392">
        <v>0.0385</v>
      </c>
      <c r="G392">
        <v>0.0482</v>
      </c>
      <c r="H392">
        <v>0.0605</v>
      </c>
    </row>
    <row r="393" spans="2:8" ht="12.75">
      <c r="B393">
        <v>0.022</v>
      </c>
      <c r="C393">
        <v>-0.0162</v>
      </c>
      <c r="D393">
        <v>0.0142</v>
      </c>
      <c r="E393">
        <v>0.0331</v>
      </c>
      <c r="F393">
        <v>0.0395</v>
      </c>
      <c r="G393">
        <v>0.0482</v>
      </c>
      <c r="H393">
        <v>0.0595</v>
      </c>
    </row>
    <row r="394" spans="2:8" ht="12.75">
      <c r="B394">
        <v>0.022</v>
      </c>
      <c r="C394">
        <v>-0.0162</v>
      </c>
      <c r="D394">
        <v>0.0132</v>
      </c>
      <c r="E394">
        <v>0.0331</v>
      </c>
      <c r="F394">
        <v>0.0375</v>
      </c>
      <c r="G394">
        <v>0.0482</v>
      </c>
      <c r="H394">
        <v>0.0585</v>
      </c>
    </row>
    <row r="395" spans="2:8" ht="12.75">
      <c r="B395">
        <v>0.023</v>
      </c>
      <c r="C395">
        <v>-0.0162</v>
      </c>
      <c r="D395">
        <v>0.0142</v>
      </c>
      <c r="E395">
        <v>0.0321</v>
      </c>
      <c r="F395">
        <v>0.0375</v>
      </c>
      <c r="G395">
        <v>0.0452</v>
      </c>
      <c r="H395">
        <v>0.0575</v>
      </c>
    </row>
    <row r="396" spans="2:8" ht="12.75">
      <c r="B396">
        <v>0.022</v>
      </c>
      <c r="C396">
        <v>-0.0162</v>
      </c>
      <c r="D396">
        <v>0.0132</v>
      </c>
      <c r="E396">
        <v>0.0331</v>
      </c>
      <c r="F396">
        <v>0.0375</v>
      </c>
      <c r="G396">
        <v>0.0452</v>
      </c>
      <c r="H396">
        <v>0.0565</v>
      </c>
    </row>
    <row r="397" spans="2:8" ht="12.75">
      <c r="B397">
        <v>0.024</v>
      </c>
      <c r="C397">
        <v>-0.0162</v>
      </c>
      <c r="D397">
        <v>0.0112</v>
      </c>
      <c r="E397">
        <v>0.0301</v>
      </c>
      <c r="F397">
        <v>0.0375</v>
      </c>
      <c r="G397">
        <v>0.0442</v>
      </c>
      <c r="H397">
        <v>0.0575</v>
      </c>
    </row>
    <row r="398" spans="2:8" ht="12.75">
      <c r="B398">
        <v>0.023</v>
      </c>
      <c r="C398">
        <v>-0.0172</v>
      </c>
      <c r="D398">
        <v>0.0122</v>
      </c>
      <c r="E398">
        <v>0.0301</v>
      </c>
      <c r="F398">
        <v>0.0365</v>
      </c>
      <c r="G398">
        <v>0.0432</v>
      </c>
      <c r="H398">
        <v>0.0555</v>
      </c>
    </row>
    <row r="399" spans="2:8" ht="12.75">
      <c r="B399">
        <v>0.024</v>
      </c>
      <c r="C399">
        <v>-0.0172</v>
      </c>
      <c r="D399">
        <v>0.0132</v>
      </c>
      <c r="E399">
        <v>0.0301</v>
      </c>
      <c r="F399">
        <v>0.0355</v>
      </c>
      <c r="G399">
        <v>0.0422</v>
      </c>
      <c r="H399">
        <v>0.0555</v>
      </c>
    </row>
    <row r="400" spans="2:8" ht="12.75">
      <c r="B400">
        <v>0.023</v>
      </c>
      <c r="C400">
        <v>-0.0172</v>
      </c>
      <c r="D400">
        <v>0.0132</v>
      </c>
      <c r="E400">
        <v>0.0301</v>
      </c>
      <c r="F400">
        <v>0.0345</v>
      </c>
      <c r="G400">
        <v>0.0412</v>
      </c>
      <c r="H400">
        <v>0.0535</v>
      </c>
    </row>
    <row r="401" spans="2:8" ht="12.75">
      <c r="B401">
        <v>0.024</v>
      </c>
      <c r="C401">
        <v>-0.0172</v>
      </c>
      <c r="D401">
        <v>0.0142</v>
      </c>
      <c r="E401">
        <v>0.0291</v>
      </c>
      <c r="F401">
        <v>0.0345</v>
      </c>
      <c r="G401">
        <v>0.0412</v>
      </c>
      <c r="H401">
        <v>0.0555</v>
      </c>
    </row>
    <row r="402" spans="2:8" ht="12.75">
      <c r="B402">
        <v>0.024</v>
      </c>
      <c r="C402">
        <v>-0.0172</v>
      </c>
      <c r="D402">
        <v>0.0132</v>
      </c>
      <c r="E402">
        <v>0.0301</v>
      </c>
      <c r="F402">
        <v>0.0335</v>
      </c>
      <c r="G402">
        <v>0.0412</v>
      </c>
      <c r="H402">
        <v>0.0535</v>
      </c>
    </row>
    <row r="403" spans="2:8" ht="12.75">
      <c r="B403">
        <v>0.024</v>
      </c>
      <c r="C403">
        <v>-0.0162</v>
      </c>
      <c r="D403">
        <v>0.0122</v>
      </c>
      <c r="E403">
        <v>0.0301</v>
      </c>
      <c r="F403">
        <v>0.0325</v>
      </c>
      <c r="G403">
        <v>0.0392</v>
      </c>
      <c r="H403">
        <v>0.0545</v>
      </c>
    </row>
    <row r="404" spans="2:8" ht="12.75">
      <c r="B404">
        <v>0.023</v>
      </c>
      <c r="C404">
        <v>-0.0172</v>
      </c>
      <c r="D404">
        <v>0.0122</v>
      </c>
      <c r="E404">
        <v>0.0291</v>
      </c>
      <c r="F404">
        <v>0.0335</v>
      </c>
      <c r="G404">
        <v>0.0382</v>
      </c>
      <c r="H404">
        <v>0.0535</v>
      </c>
    </row>
    <row r="405" spans="2:8" ht="12.75">
      <c r="B405">
        <v>0.023</v>
      </c>
      <c r="C405">
        <v>-0.0162</v>
      </c>
      <c r="D405">
        <v>0.0152</v>
      </c>
      <c r="E405">
        <v>0.0261</v>
      </c>
      <c r="F405">
        <v>0.0325</v>
      </c>
      <c r="G405">
        <v>0.0372</v>
      </c>
      <c r="H405">
        <v>0.0545</v>
      </c>
    </row>
    <row r="406" spans="2:8" ht="12.75">
      <c r="B406">
        <v>0.023</v>
      </c>
      <c r="C406">
        <v>-0.0172</v>
      </c>
      <c r="D406">
        <v>0.0152</v>
      </c>
      <c r="E406">
        <v>0.0281</v>
      </c>
      <c r="F406">
        <v>0.0335</v>
      </c>
      <c r="G406">
        <v>0.0362</v>
      </c>
      <c r="H406">
        <v>0.0525</v>
      </c>
    </row>
    <row r="407" spans="2:8" ht="12.75">
      <c r="B407">
        <v>0.023</v>
      </c>
      <c r="C407">
        <v>-0.0182</v>
      </c>
      <c r="D407">
        <v>0.0132</v>
      </c>
      <c r="E407">
        <v>0.0291</v>
      </c>
      <c r="F407">
        <v>0.0315</v>
      </c>
      <c r="G407">
        <v>0.0342</v>
      </c>
      <c r="H407">
        <v>0.0515</v>
      </c>
    </row>
    <row r="408" spans="2:8" ht="12.75">
      <c r="B408">
        <v>0.024</v>
      </c>
      <c r="C408">
        <v>-0.0172</v>
      </c>
      <c r="D408">
        <v>0.0142</v>
      </c>
      <c r="E408">
        <v>0.0281</v>
      </c>
      <c r="F408">
        <v>0.0315</v>
      </c>
      <c r="G408">
        <v>0.0352</v>
      </c>
      <c r="H408">
        <v>0.0505</v>
      </c>
    </row>
    <row r="409" spans="2:8" ht="12.75">
      <c r="B409">
        <v>0.025</v>
      </c>
      <c r="C409">
        <v>-0.0172</v>
      </c>
      <c r="D409">
        <v>0.0122</v>
      </c>
      <c r="E409">
        <v>0.0291</v>
      </c>
      <c r="F409">
        <v>0.0305</v>
      </c>
      <c r="G409">
        <v>0.0322</v>
      </c>
      <c r="H409">
        <v>0.0505</v>
      </c>
    </row>
    <row r="410" spans="2:8" ht="12.75">
      <c r="B410">
        <v>0.024</v>
      </c>
      <c r="C410">
        <v>-0.0162</v>
      </c>
      <c r="D410">
        <v>0.0132</v>
      </c>
      <c r="E410">
        <v>0.0271</v>
      </c>
      <c r="F410">
        <v>0.0285</v>
      </c>
      <c r="G410">
        <v>0.0332</v>
      </c>
      <c r="H410">
        <v>0.0495</v>
      </c>
    </row>
    <row r="411" spans="2:8" ht="12.75">
      <c r="B411">
        <v>0.025</v>
      </c>
      <c r="C411">
        <v>-0.0162</v>
      </c>
      <c r="D411">
        <v>0.0142</v>
      </c>
      <c r="E411">
        <v>0.0251</v>
      </c>
      <c r="F411">
        <v>0.0275</v>
      </c>
      <c r="G411">
        <v>0.0322</v>
      </c>
      <c r="H411">
        <v>0.0485</v>
      </c>
    </row>
    <row r="412" spans="2:8" ht="12.75">
      <c r="B412">
        <v>0.025</v>
      </c>
      <c r="C412">
        <v>-0.0162</v>
      </c>
      <c r="D412">
        <v>0.0152</v>
      </c>
      <c r="E412">
        <v>0.0271</v>
      </c>
      <c r="F412">
        <v>0.0265</v>
      </c>
      <c r="G412">
        <v>0.0322</v>
      </c>
      <c r="H412">
        <v>0.0474</v>
      </c>
    </row>
    <row r="413" spans="2:8" ht="12.75">
      <c r="B413">
        <v>0.025</v>
      </c>
      <c r="C413">
        <v>-0.0162</v>
      </c>
      <c r="D413">
        <v>0.0132</v>
      </c>
      <c r="E413">
        <v>0.0261</v>
      </c>
      <c r="F413">
        <v>0.0255</v>
      </c>
      <c r="G413">
        <v>0.0332</v>
      </c>
      <c r="H413">
        <v>0.0485</v>
      </c>
    </row>
    <row r="414" spans="2:8" ht="12.75">
      <c r="B414">
        <v>0.025</v>
      </c>
      <c r="C414">
        <v>-0.0162</v>
      </c>
      <c r="D414">
        <v>0.0122</v>
      </c>
      <c r="E414">
        <v>0.0261</v>
      </c>
      <c r="F414">
        <v>0.0265</v>
      </c>
      <c r="G414">
        <v>0.0302</v>
      </c>
      <c r="H414">
        <v>0.0474</v>
      </c>
    </row>
    <row r="415" spans="2:8" ht="12.75">
      <c r="B415">
        <v>0.025</v>
      </c>
      <c r="C415">
        <v>-0.0162</v>
      </c>
      <c r="D415">
        <v>0.0132</v>
      </c>
      <c r="E415">
        <v>0.0261</v>
      </c>
      <c r="F415">
        <v>0.0265</v>
      </c>
      <c r="G415">
        <v>0.0292</v>
      </c>
      <c r="H415">
        <v>0.0464</v>
      </c>
    </row>
    <row r="416" spans="2:8" ht="12.75">
      <c r="B416">
        <v>0.022</v>
      </c>
      <c r="C416">
        <v>-0.0162</v>
      </c>
      <c r="D416">
        <v>0.0142</v>
      </c>
      <c r="E416">
        <v>0.0261</v>
      </c>
      <c r="F416">
        <v>0.0245</v>
      </c>
      <c r="G416">
        <v>0.0302</v>
      </c>
      <c r="H416">
        <v>0.0464</v>
      </c>
    </row>
    <row r="417" spans="2:8" ht="12.75">
      <c r="B417">
        <v>0.024</v>
      </c>
      <c r="C417">
        <v>-0.0162</v>
      </c>
      <c r="D417">
        <v>0.0122</v>
      </c>
      <c r="E417">
        <v>0.0261</v>
      </c>
      <c r="F417">
        <v>0.0245</v>
      </c>
      <c r="G417">
        <v>0.0322</v>
      </c>
      <c r="H417">
        <v>0.0464</v>
      </c>
    </row>
    <row r="418" spans="2:8" ht="12.75">
      <c r="B418">
        <v>0.024</v>
      </c>
      <c r="C418">
        <v>-0.0162</v>
      </c>
      <c r="D418">
        <v>0.0132</v>
      </c>
      <c r="E418">
        <v>0.0251</v>
      </c>
      <c r="F418">
        <v>0.0245</v>
      </c>
      <c r="G418">
        <v>0.0302</v>
      </c>
      <c r="H418">
        <v>0.0455</v>
      </c>
    </row>
    <row r="419" spans="2:8" ht="12.75">
      <c r="B419">
        <v>0.023</v>
      </c>
      <c r="C419">
        <v>-0.0152</v>
      </c>
      <c r="D419">
        <v>0.0142</v>
      </c>
      <c r="E419">
        <v>0.0241</v>
      </c>
      <c r="F419">
        <v>0.0235</v>
      </c>
      <c r="G419">
        <v>0.0302</v>
      </c>
      <c r="H419">
        <v>0.0455</v>
      </c>
    </row>
    <row r="420" spans="2:8" ht="12.75">
      <c r="B420">
        <v>0.023</v>
      </c>
      <c r="C420">
        <v>-0.0172</v>
      </c>
      <c r="D420">
        <v>0.0142</v>
      </c>
      <c r="E420">
        <v>0.0231</v>
      </c>
      <c r="F420">
        <v>0.0226</v>
      </c>
      <c r="G420">
        <v>0.0292</v>
      </c>
      <c r="H420">
        <v>0.0445</v>
      </c>
    </row>
    <row r="421" spans="2:8" ht="12.75">
      <c r="B421">
        <v>0.024</v>
      </c>
      <c r="C421">
        <v>-0.0172</v>
      </c>
      <c r="D421">
        <v>0.0132</v>
      </c>
      <c r="E421">
        <v>0.0241</v>
      </c>
      <c r="F421">
        <v>0.0226</v>
      </c>
      <c r="G421">
        <v>0.0292</v>
      </c>
      <c r="H421">
        <v>0.0425</v>
      </c>
    </row>
    <row r="422" spans="2:8" ht="12.75">
      <c r="B422">
        <v>0.023</v>
      </c>
      <c r="C422">
        <v>-0.0182</v>
      </c>
      <c r="D422">
        <v>0.0142</v>
      </c>
      <c r="E422">
        <v>0.0241</v>
      </c>
      <c r="F422">
        <v>0.0226</v>
      </c>
      <c r="G422">
        <v>0.0282</v>
      </c>
      <c r="H422">
        <v>0.0435</v>
      </c>
    </row>
    <row r="423" spans="2:8" ht="12.75">
      <c r="B423">
        <v>0.025</v>
      </c>
      <c r="C423">
        <v>-0.0192</v>
      </c>
      <c r="D423">
        <v>0.0142</v>
      </c>
      <c r="E423">
        <v>0.0241</v>
      </c>
      <c r="F423">
        <v>0.0216</v>
      </c>
      <c r="G423">
        <v>0.0282</v>
      </c>
      <c r="H423">
        <v>0.0415</v>
      </c>
    </row>
    <row r="424" spans="2:8" ht="12.75">
      <c r="B424">
        <v>0.024</v>
      </c>
      <c r="C424">
        <v>-0.0202</v>
      </c>
      <c r="D424">
        <v>0.0142</v>
      </c>
      <c r="E424">
        <v>0.0241</v>
      </c>
      <c r="F424">
        <v>0.0195</v>
      </c>
      <c r="G424">
        <v>0.0272</v>
      </c>
      <c r="H424">
        <v>0.0415</v>
      </c>
    </row>
    <row r="425" spans="2:8" ht="12.75">
      <c r="B425">
        <v>0.023</v>
      </c>
      <c r="C425">
        <v>-0.0192</v>
      </c>
      <c r="D425">
        <v>0.0142</v>
      </c>
      <c r="E425">
        <v>0.0241</v>
      </c>
      <c r="F425">
        <v>0.0216</v>
      </c>
      <c r="G425">
        <v>0.0272</v>
      </c>
      <c r="H425">
        <v>0.0395</v>
      </c>
    </row>
    <row r="426" spans="2:8" ht="12.75">
      <c r="B426">
        <v>0.022</v>
      </c>
      <c r="C426">
        <v>-0.0192</v>
      </c>
      <c r="D426">
        <v>0.0132</v>
      </c>
      <c r="E426">
        <v>0.0231</v>
      </c>
      <c r="F426">
        <v>0.0195</v>
      </c>
      <c r="G426">
        <v>0.0262</v>
      </c>
      <c r="H426">
        <v>0.0405</v>
      </c>
    </row>
    <row r="427" spans="2:8" ht="12.75">
      <c r="B427">
        <v>0.023</v>
      </c>
      <c r="C427">
        <v>-0.0182</v>
      </c>
      <c r="D427">
        <v>0.0122</v>
      </c>
      <c r="E427">
        <v>0.0221</v>
      </c>
      <c r="F427">
        <v>0.0195</v>
      </c>
      <c r="G427">
        <v>0.0252</v>
      </c>
      <c r="H427">
        <v>0.0405</v>
      </c>
    </row>
    <row r="428" spans="2:8" ht="12.75">
      <c r="B428">
        <v>0.024</v>
      </c>
      <c r="C428">
        <v>-0.0182</v>
      </c>
      <c r="D428">
        <v>0.0122</v>
      </c>
      <c r="E428">
        <v>0.0221</v>
      </c>
      <c r="F428">
        <v>0.0185</v>
      </c>
      <c r="G428">
        <v>0.0242</v>
      </c>
      <c r="H428">
        <v>0.0415</v>
      </c>
    </row>
    <row r="429" spans="2:8" ht="12.75">
      <c r="B429">
        <v>0.023</v>
      </c>
      <c r="C429">
        <v>-0.0182</v>
      </c>
      <c r="D429">
        <v>0.0122</v>
      </c>
      <c r="E429">
        <v>0.0221</v>
      </c>
      <c r="F429">
        <v>0.0185</v>
      </c>
      <c r="G429">
        <v>0.0252</v>
      </c>
      <c r="H429">
        <v>0.0395</v>
      </c>
    </row>
    <row r="430" spans="2:8" ht="12.75">
      <c r="B430">
        <v>0.024</v>
      </c>
      <c r="C430">
        <v>-0.0192</v>
      </c>
      <c r="D430">
        <v>0.0112</v>
      </c>
      <c r="E430">
        <v>0.0201</v>
      </c>
      <c r="F430">
        <v>0.0175</v>
      </c>
      <c r="G430">
        <v>0.0262</v>
      </c>
      <c r="H430">
        <v>0.0395</v>
      </c>
    </row>
    <row r="431" spans="2:8" ht="12.75">
      <c r="B431">
        <v>0.024</v>
      </c>
      <c r="C431">
        <v>-0.0192</v>
      </c>
      <c r="D431">
        <v>0.0112</v>
      </c>
      <c r="E431">
        <v>0.0201</v>
      </c>
      <c r="F431">
        <v>0.0165</v>
      </c>
      <c r="G431">
        <v>0.0242</v>
      </c>
      <c r="H431">
        <v>0.0385</v>
      </c>
    </row>
    <row r="432" spans="2:8" ht="12.75">
      <c r="B432">
        <v>0.022</v>
      </c>
      <c r="C432">
        <v>-0.0192</v>
      </c>
      <c r="D432">
        <v>0.0112</v>
      </c>
      <c r="E432">
        <v>0.0191</v>
      </c>
      <c r="F432">
        <v>0.0175</v>
      </c>
      <c r="G432">
        <v>0.0242</v>
      </c>
      <c r="H432">
        <v>0.0365</v>
      </c>
    </row>
    <row r="433" spans="2:8" ht="12.75">
      <c r="B433">
        <v>0.021</v>
      </c>
      <c r="C433">
        <v>-0.0202</v>
      </c>
      <c r="D433">
        <v>0.0102</v>
      </c>
      <c r="E433">
        <v>0.0191</v>
      </c>
      <c r="F433">
        <v>0.0175</v>
      </c>
      <c r="G433">
        <v>0.0212</v>
      </c>
      <c r="H433">
        <v>0.0375</v>
      </c>
    </row>
    <row r="434" spans="2:8" ht="12.75">
      <c r="B434">
        <v>0.023</v>
      </c>
      <c r="C434">
        <v>-0.0202</v>
      </c>
      <c r="D434">
        <v>0.0112</v>
      </c>
      <c r="E434">
        <v>0.0191</v>
      </c>
      <c r="F434">
        <v>0.0185</v>
      </c>
      <c r="G434">
        <v>0.0222</v>
      </c>
      <c r="H434">
        <v>0.0385</v>
      </c>
    </row>
    <row r="435" spans="2:8" ht="12.75">
      <c r="B435">
        <v>0.023</v>
      </c>
      <c r="C435">
        <v>-0.0202</v>
      </c>
      <c r="D435">
        <v>0.0112</v>
      </c>
      <c r="E435">
        <v>0.0181</v>
      </c>
      <c r="F435">
        <v>0.0165</v>
      </c>
      <c r="G435">
        <v>0.0202</v>
      </c>
      <c r="H435">
        <v>0.0365</v>
      </c>
    </row>
    <row r="436" spans="2:8" ht="12.75">
      <c r="B436">
        <v>0.022</v>
      </c>
      <c r="C436">
        <v>-0.0202</v>
      </c>
      <c r="D436">
        <v>0.0092</v>
      </c>
      <c r="E436">
        <v>0.0171</v>
      </c>
      <c r="F436">
        <v>0.0145</v>
      </c>
      <c r="G436">
        <v>0.0182</v>
      </c>
      <c r="H436">
        <v>0.0355</v>
      </c>
    </row>
    <row r="437" spans="2:8" ht="12.75">
      <c r="B437">
        <v>0.021</v>
      </c>
      <c r="C437">
        <v>-0.0202</v>
      </c>
      <c r="D437">
        <v>0.0102</v>
      </c>
      <c r="E437">
        <v>0.0181</v>
      </c>
      <c r="F437">
        <v>0.0155</v>
      </c>
      <c r="G437">
        <v>0.0192</v>
      </c>
      <c r="H437">
        <v>0.0335</v>
      </c>
    </row>
    <row r="438" spans="2:8" ht="12.75">
      <c r="B438">
        <v>0.022</v>
      </c>
      <c r="C438">
        <v>-0.0212</v>
      </c>
      <c r="D438">
        <v>0.0092</v>
      </c>
      <c r="E438">
        <v>0.0171</v>
      </c>
      <c r="F438">
        <v>0.0145</v>
      </c>
      <c r="G438">
        <v>0.0182</v>
      </c>
      <c r="H438">
        <v>0.0335</v>
      </c>
    </row>
    <row r="439" spans="2:8" ht="12.75">
      <c r="B439">
        <v>0.021</v>
      </c>
      <c r="C439">
        <v>-0.0232</v>
      </c>
      <c r="D439">
        <v>0.0092</v>
      </c>
      <c r="E439">
        <v>0.0171</v>
      </c>
      <c r="F439">
        <v>0.0145</v>
      </c>
      <c r="G439">
        <v>0.0172</v>
      </c>
      <c r="H439">
        <v>0.0355</v>
      </c>
    </row>
    <row r="440" spans="2:8" ht="12.75">
      <c r="B440">
        <v>0.021</v>
      </c>
      <c r="C440">
        <v>-0.0212</v>
      </c>
      <c r="D440">
        <v>0.0082</v>
      </c>
      <c r="E440">
        <v>0.0181</v>
      </c>
      <c r="F440">
        <v>0.0135</v>
      </c>
      <c r="G440">
        <v>0.0162</v>
      </c>
      <c r="H440">
        <v>0.0335</v>
      </c>
    </row>
    <row r="441" spans="2:8" ht="12.75">
      <c r="B441">
        <v>0.021</v>
      </c>
      <c r="C441">
        <v>-0.0222</v>
      </c>
      <c r="D441">
        <v>0.0082</v>
      </c>
      <c r="E441">
        <v>0.0161</v>
      </c>
      <c r="F441">
        <v>0.0135</v>
      </c>
      <c r="G441">
        <v>0.0162</v>
      </c>
      <c r="H441">
        <v>0.0314</v>
      </c>
    </row>
    <row r="442" spans="2:8" ht="12.75">
      <c r="B442">
        <v>0.02</v>
      </c>
      <c r="C442">
        <v>-0.0222</v>
      </c>
      <c r="D442">
        <v>0.0072</v>
      </c>
      <c r="E442">
        <v>0.0171</v>
      </c>
      <c r="F442">
        <v>0.0125</v>
      </c>
      <c r="G442">
        <v>0.0162</v>
      </c>
      <c r="H442">
        <v>0.0285</v>
      </c>
    </row>
    <row r="443" spans="2:8" ht="12.75">
      <c r="B443">
        <v>0.02</v>
      </c>
      <c r="C443">
        <v>-0.0232</v>
      </c>
      <c r="D443">
        <v>0.0092</v>
      </c>
      <c r="E443">
        <v>0.0161</v>
      </c>
      <c r="F443">
        <v>0.0135</v>
      </c>
      <c r="G443">
        <v>0.0152</v>
      </c>
      <c r="H443">
        <v>0.0305</v>
      </c>
    </row>
    <row r="444" spans="2:8" ht="12.75">
      <c r="B444">
        <v>0.019</v>
      </c>
      <c r="C444">
        <v>-0.0222</v>
      </c>
      <c r="D444">
        <v>0.0092</v>
      </c>
      <c r="E444">
        <v>0.0141</v>
      </c>
      <c r="F444">
        <v>0.0105</v>
      </c>
      <c r="G444">
        <v>0.0142</v>
      </c>
      <c r="H444">
        <v>0.0295</v>
      </c>
    </row>
    <row r="445" spans="2:8" ht="12.75">
      <c r="B445">
        <v>0.018</v>
      </c>
      <c r="C445">
        <v>-0.0212</v>
      </c>
      <c r="D445">
        <v>0.0092</v>
      </c>
      <c r="E445">
        <v>0.0171</v>
      </c>
      <c r="F445">
        <v>0.0115</v>
      </c>
      <c r="G445">
        <v>0.0132</v>
      </c>
      <c r="H445">
        <v>0.0305</v>
      </c>
    </row>
    <row r="446" spans="2:8" ht="12.75">
      <c r="B446">
        <v>0.019</v>
      </c>
      <c r="C446">
        <v>-0.0212</v>
      </c>
      <c r="D446">
        <v>0.0102</v>
      </c>
      <c r="E446">
        <v>0.0151</v>
      </c>
      <c r="F446">
        <v>0.0115</v>
      </c>
      <c r="G446">
        <v>0.0142</v>
      </c>
      <c r="H446">
        <v>0.0295</v>
      </c>
    </row>
    <row r="447" spans="2:8" ht="12.75">
      <c r="B447">
        <v>0.018</v>
      </c>
      <c r="C447">
        <v>-0.0212</v>
      </c>
      <c r="D447">
        <v>0.0082</v>
      </c>
      <c r="E447">
        <v>0.0171</v>
      </c>
      <c r="F447">
        <v>0.0095</v>
      </c>
      <c r="G447">
        <v>0.0122</v>
      </c>
      <c r="H447">
        <v>0.0285</v>
      </c>
    </row>
    <row r="448" spans="2:8" ht="12.75">
      <c r="B448">
        <v>0.019</v>
      </c>
      <c r="C448">
        <v>-0.0212</v>
      </c>
      <c r="D448">
        <v>0.0092</v>
      </c>
      <c r="E448">
        <v>0.0161</v>
      </c>
      <c r="F448">
        <v>0.0095</v>
      </c>
      <c r="G448">
        <v>0.0122</v>
      </c>
      <c r="H448">
        <v>0.0275</v>
      </c>
    </row>
    <row r="449" spans="2:8" ht="12.75">
      <c r="B449">
        <v>0.018</v>
      </c>
      <c r="C449">
        <v>-0.0222</v>
      </c>
      <c r="D449">
        <v>0.0092</v>
      </c>
      <c r="E449">
        <v>0.0161</v>
      </c>
      <c r="F449">
        <v>0.0095</v>
      </c>
      <c r="G449">
        <v>0.0122</v>
      </c>
      <c r="H449">
        <v>0.0265</v>
      </c>
    </row>
    <row r="450" spans="2:8" ht="12.75">
      <c r="B450">
        <v>0.017</v>
      </c>
      <c r="C450">
        <v>-0.0222</v>
      </c>
      <c r="D450">
        <v>0.0092</v>
      </c>
      <c r="E450">
        <v>0.0161</v>
      </c>
      <c r="F450">
        <v>0.0085</v>
      </c>
      <c r="G450">
        <v>0.0112</v>
      </c>
      <c r="H450">
        <v>0.0255</v>
      </c>
    </row>
    <row r="451" spans="2:8" ht="12.75">
      <c r="B451">
        <v>0.017</v>
      </c>
      <c r="C451">
        <v>-0.0222</v>
      </c>
      <c r="D451">
        <v>0.0082</v>
      </c>
      <c r="E451">
        <v>0.0171</v>
      </c>
      <c r="F451">
        <v>0.0085</v>
      </c>
      <c r="G451">
        <v>0.0102</v>
      </c>
      <c r="H451">
        <v>0.0255</v>
      </c>
    </row>
    <row r="452" spans="2:8" ht="12.75">
      <c r="B452">
        <v>0.018</v>
      </c>
      <c r="C452">
        <v>-0.0222</v>
      </c>
      <c r="D452">
        <v>0.0082</v>
      </c>
      <c r="E452">
        <v>0.0171</v>
      </c>
      <c r="F452">
        <v>0.0055</v>
      </c>
      <c r="G452">
        <v>0.0082</v>
      </c>
      <c r="H452">
        <v>0.0265</v>
      </c>
    </row>
    <row r="453" spans="2:8" ht="12.75">
      <c r="B453">
        <v>0.017</v>
      </c>
      <c r="C453">
        <v>-0.0222</v>
      </c>
      <c r="D453">
        <v>0.0052</v>
      </c>
      <c r="E453">
        <v>0.0151</v>
      </c>
      <c r="F453">
        <v>0.0055</v>
      </c>
      <c r="G453">
        <v>0.0102</v>
      </c>
      <c r="H453">
        <v>0.0235</v>
      </c>
    </row>
    <row r="454" spans="2:8" ht="12.75">
      <c r="B454">
        <v>0.015</v>
      </c>
      <c r="C454">
        <v>-0.0242</v>
      </c>
      <c r="D454">
        <v>0.0052</v>
      </c>
      <c r="E454">
        <v>0.0151</v>
      </c>
      <c r="F454">
        <v>0.0055</v>
      </c>
      <c r="G454">
        <v>0.0062</v>
      </c>
      <c r="H454">
        <v>0.0245</v>
      </c>
    </row>
    <row r="455" spans="2:8" ht="12.75">
      <c r="B455">
        <v>0.015</v>
      </c>
      <c r="C455">
        <v>-0.0232</v>
      </c>
      <c r="D455">
        <v>0.0072</v>
      </c>
      <c r="E455">
        <v>0.0151</v>
      </c>
      <c r="F455">
        <v>0.0045</v>
      </c>
      <c r="G455">
        <v>0.0072</v>
      </c>
      <c r="H455">
        <v>0.0235</v>
      </c>
    </row>
    <row r="456" spans="2:8" ht="12.75">
      <c r="B456">
        <v>0.016</v>
      </c>
      <c r="C456">
        <v>-0.0232</v>
      </c>
      <c r="D456">
        <v>0.0072</v>
      </c>
      <c r="E456">
        <v>0.0161</v>
      </c>
      <c r="F456">
        <v>0.0035</v>
      </c>
      <c r="G456">
        <v>0.0062</v>
      </c>
      <c r="H456">
        <v>0.0225</v>
      </c>
    </row>
    <row r="457" spans="2:8" ht="12.75">
      <c r="B457">
        <v>0.015</v>
      </c>
      <c r="C457">
        <v>-0.0232</v>
      </c>
      <c r="D457">
        <v>0.0052</v>
      </c>
      <c r="E457">
        <v>0.0161</v>
      </c>
      <c r="F457">
        <v>0.0035</v>
      </c>
      <c r="G457">
        <v>0.0072</v>
      </c>
      <c r="H457">
        <v>0.0225</v>
      </c>
    </row>
    <row r="458" spans="2:8" ht="12.75">
      <c r="B458">
        <v>0.014</v>
      </c>
      <c r="C458">
        <v>-0.0232</v>
      </c>
      <c r="D458">
        <v>0.0052</v>
      </c>
      <c r="E458">
        <v>0.0151</v>
      </c>
      <c r="F458">
        <v>0.0035</v>
      </c>
      <c r="G458">
        <v>0.0062</v>
      </c>
      <c r="H458">
        <v>0.0225</v>
      </c>
    </row>
    <row r="459" spans="2:8" ht="12.75">
      <c r="B459">
        <v>0.014</v>
      </c>
      <c r="C459">
        <v>-0.0232</v>
      </c>
      <c r="D459">
        <v>0.0062</v>
      </c>
      <c r="E459">
        <v>0.0131</v>
      </c>
      <c r="F459">
        <v>0.0025</v>
      </c>
      <c r="G459">
        <v>0.0052</v>
      </c>
      <c r="H459">
        <v>0.0235</v>
      </c>
    </row>
    <row r="460" spans="2:8" ht="12.75">
      <c r="B460">
        <v>0.014</v>
      </c>
      <c r="C460">
        <v>-0.0232</v>
      </c>
      <c r="D460">
        <v>0.0062</v>
      </c>
      <c r="E460">
        <v>0.0131</v>
      </c>
      <c r="F460">
        <v>0.0015</v>
      </c>
      <c r="G460">
        <v>0.0052</v>
      </c>
      <c r="H460">
        <v>0.0225</v>
      </c>
    </row>
    <row r="461" spans="2:8" ht="12.75">
      <c r="B461">
        <v>0.015</v>
      </c>
      <c r="C461">
        <v>-0.0232</v>
      </c>
      <c r="D461">
        <v>0.0052</v>
      </c>
      <c r="E461">
        <v>0.0121</v>
      </c>
      <c r="F461">
        <v>0.0035</v>
      </c>
      <c r="G461">
        <v>0.0052</v>
      </c>
      <c r="H461">
        <v>0.0205</v>
      </c>
    </row>
    <row r="462" spans="2:8" ht="12.75">
      <c r="B462">
        <v>0.015</v>
      </c>
      <c r="C462">
        <v>-0.0232</v>
      </c>
      <c r="D462">
        <v>0.0032</v>
      </c>
      <c r="E462">
        <v>0.0121</v>
      </c>
      <c r="F462">
        <v>0.0025</v>
      </c>
      <c r="G462">
        <v>0.0012</v>
      </c>
      <c r="H462">
        <v>0.0215</v>
      </c>
    </row>
    <row r="463" spans="2:8" ht="12.75">
      <c r="B463">
        <v>0.013</v>
      </c>
      <c r="C463">
        <v>-0.0212</v>
      </c>
      <c r="D463">
        <v>0.0032</v>
      </c>
      <c r="E463">
        <v>0.0131</v>
      </c>
      <c r="F463">
        <v>0.0025</v>
      </c>
      <c r="G463">
        <v>0.0022</v>
      </c>
      <c r="H463">
        <v>0.0205</v>
      </c>
    </row>
    <row r="464" spans="2:8" ht="12.75">
      <c r="B464">
        <v>0.014</v>
      </c>
      <c r="C464">
        <v>-0.0232</v>
      </c>
      <c r="D464">
        <v>0.0042</v>
      </c>
      <c r="E464">
        <v>0.0141</v>
      </c>
      <c r="F464">
        <v>0.0045</v>
      </c>
      <c r="G464">
        <v>0.0012</v>
      </c>
      <c r="H464">
        <v>0.0185</v>
      </c>
    </row>
    <row r="465" spans="2:8" ht="12.75">
      <c r="B465">
        <v>0.013</v>
      </c>
      <c r="C465">
        <v>-0.0232</v>
      </c>
      <c r="D465">
        <v>0.0012</v>
      </c>
      <c r="E465">
        <v>0.0131</v>
      </c>
      <c r="F465">
        <v>0.0015</v>
      </c>
      <c r="G465">
        <v>0.0012</v>
      </c>
      <c r="H465">
        <v>0.0195</v>
      </c>
    </row>
    <row r="466" spans="2:8" ht="12.75">
      <c r="B466">
        <v>0.012</v>
      </c>
      <c r="C466">
        <v>-0.0222</v>
      </c>
      <c r="D466">
        <v>0.0012</v>
      </c>
      <c r="E466">
        <v>0.0121</v>
      </c>
      <c r="F466">
        <v>0.0005</v>
      </c>
      <c r="G466">
        <v>0.0012</v>
      </c>
      <c r="H466">
        <v>0.0185</v>
      </c>
    </row>
    <row r="467" spans="2:8" ht="12.75">
      <c r="B467">
        <v>0.01</v>
      </c>
      <c r="C467">
        <v>-0.0222</v>
      </c>
      <c r="D467">
        <v>0.0022</v>
      </c>
      <c r="E467">
        <v>0.0121</v>
      </c>
      <c r="F467">
        <v>0.0015</v>
      </c>
      <c r="G467">
        <v>0.0002</v>
      </c>
      <c r="H467">
        <v>0.0175</v>
      </c>
    </row>
    <row r="468" spans="2:8" ht="12.75">
      <c r="B468">
        <v>0.011</v>
      </c>
      <c r="C468">
        <v>-0.0222</v>
      </c>
      <c r="D468">
        <v>0.0012</v>
      </c>
      <c r="E468">
        <v>0.0131</v>
      </c>
      <c r="F468">
        <v>0.0005</v>
      </c>
      <c r="G468">
        <v>-0.0018</v>
      </c>
      <c r="H468">
        <v>0.0165</v>
      </c>
    </row>
    <row r="469" spans="2:8" ht="12.75">
      <c r="B469">
        <v>0.011</v>
      </c>
      <c r="C469">
        <v>-0.0222</v>
      </c>
      <c r="D469">
        <v>0.0012</v>
      </c>
      <c r="E469">
        <v>0.0121</v>
      </c>
      <c r="F469">
        <v>-0.0005</v>
      </c>
      <c r="G469">
        <v>-0.0008</v>
      </c>
      <c r="H469">
        <v>0.0185</v>
      </c>
    </row>
    <row r="470" spans="2:8" ht="12.75">
      <c r="B470">
        <v>0.011</v>
      </c>
      <c r="C470">
        <v>-0.0232</v>
      </c>
      <c r="D470">
        <v>0.0012</v>
      </c>
      <c r="E470">
        <v>0.0121</v>
      </c>
      <c r="F470">
        <v>-0.0025</v>
      </c>
      <c r="G470">
        <v>-0.0028</v>
      </c>
      <c r="H470">
        <v>0.0195</v>
      </c>
    </row>
    <row r="471" spans="2:8" ht="12.75">
      <c r="B471">
        <v>0.009</v>
      </c>
      <c r="C471">
        <v>-0.0242</v>
      </c>
      <c r="D471">
        <v>0.0022</v>
      </c>
      <c r="E471">
        <v>0.0121</v>
      </c>
      <c r="F471">
        <v>0.0005</v>
      </c>
      <c r="G471">
        <v>-0.0038</v>
      </c>
      <c r="H471">
        <v>0.0165</v>
      </c>
    </row>
    <row r="472" spans="2:8" ht="12.75">
      <c r="B472">
        <v>0.01</v>
      </c>
      <c r="C472">
        <v>-0.0232</v>
      </c>
      <c r="D472">
        <v>0.0012</v>
      </c>
      <c r="E472">
        <v>0.0121</v>
      </c>
      <c r="F472">
        <v>-0.0015</v>
      </c>
      <c r="G472">
        <v>-0.0038</v>
      </c>
      <c r="H472">
        <v>0.0175</v>
      </c>
    </row>
    <row r="473" spans="2:8" ht="12.75">
      <c r="B473">
        <v>0.008</v>
      </c>
      <c r="C473">
        <v>-0.0242</v>
      </c>
      <c r="D473">
        <v>0.0012</v>
      </c>
      <c r="E473">
        <v>0.0121</v>
      </c>
      <c r="F473">
        <v>-0.0005</v>
      </c>
      <c r="G473">
        <v>-0.0038</v>
      </c>
      <c r="H473">
        <v>0.0165</v>
      </c>
    </row>
    <row r="474" spans="2:8" ht="12.75">
      <c r="B474">
        <v>0.011</v>
      </c>
      <c r="C474">
        <v>-0.0242</v>
      </c>
      <c r="D474">
        <v>0.0012</v>
      </c>
      <c r="E474">
        <v>0.0141</v>
      </c>
      <c r="F474">
        <v>-0.0015</v>
      </c>
      <c r="G474">
        <v>-0.0038</v>
      </c>
      <c r="H474">
        <v>0.0165</v>
      </c>
    </row>
    <row r="475" spans="2:8" ht="12.75">
      <c r="B475">
        <v>0.011</v>
      </c>
      <c r="C475">
        <v>-0.0232</v>
      </c>
      <c r="D475">
        <v>0.0022</v>
      </c>
      <c r="E475">
        <v>0.0121</v>
      </c>
      <c r="F475">
        <v>-0.0015</v>
      </c>
      <c r="G475">
        <v>-0.0048</v>
      </c>
      <c r="H475">
        <v>0.0135</v>
      </c>
    </row>
    <row r="476" spans="2:8" ht="12.75">
      <c r="B476">
        <v>0.009</v>
      </c>
      <c r="C476">
        <v>-0.0232</v>
      </c>
      <c r="D476">
        <v>0.0012</v>
      </c>
      <c r="E476">
        <v>0.0121</v>
      </c>
      <c r="F476">
        <v>-0.0035</v>
      </c>
      <c r="G476">
        <v>-0.0058</v>
      </c>
      <c r="H476">
        <v>0.0145</v>
      </c>
    </row>
    <row r="477" spans="2:8" ht="12.75">
      <c r="B477">
        <v>0.009</v>
      </c>
      <c r="C477">
        <v>-0.0232</v>
      </c>
      <c r="D477">
        <v>0.0012</v>
      </c>
      <c r="E477">
        <v>0.0111</v>
      </c>
      <c r="F477">
        <v>-0.0025</v>
      </c>
      <c r="G477">
        <v>-0.0058</v>
      </c>
      <c r="H477">
        <v>0.0135</v>
      </c>
    </row>
    <row r="478" spans="2:8" ht="12.75">
      <c r="B478">
        <v>0.009</v>
      </c>
      <c r="C478">
        <v>-0.0232</v>
      </c>
      <c r="D478">
        <v>0.0002</v>
      </c>
      <c r="E478">
        <v>0.0121</v>
      </c>
      <c r="F478">
        <v>-0.0035</v>
      </c>
      <c r="G478">
        <v>-0.0038</v>
      </c>
      <c r="H478">
        <v>0.0135</v>
      </c>
    </row>
    <row r="479" spans="2:8" ht="12.75">
      <c r="B479">
        <v>0.01</v>
      </c>
      <c r="C479">
        <v>-0.0232</v>
      </c>
      <c r="D479">
        <v>-0.0008</v>
      </c>
      <c r="E479">
        <v>0.0121</v>
      </c>
      <c r="F479">
        <v>-0.0035</v>
      </c>
      <c r="G479">
        <v>-0.0058</v>
      </c>
      <c r="H479">
        <v>0.0135</v>
      </c>
    </row>
    <row r="480" spans="2:8" ht="12.75">
      <c r="B480">
        <v>0.007</v>
      </c>
      <c r="C480">
        <v>-0.0232</v>
      </c>
      <c r="D480">
        <v>0.0002</v>
      </c>
      <c r="E480">
        <v>0.0121</v>
      </c>
      <c r="F480">
        <v>-0.0055</v>
      </c>
      <c r="G480">
        <v>-0.0048</v>
      </c>
      <c r="H480">
        <v>0.0125</v>
      </c>
    </row>
    <row r="481" spans="2:8" ht="12.75">
      <c r="B481">
        <v>0.007</v>
      </c>
      <c r="C481">
        <v>-0.0242</v>
      </c>
      <c r="D481">
        <v>-0.0008</v>
      </c>
      <c r="E481">
        <v>0.0121</v>
      </c>
      <c r="F481">
        <v>-0.0055</v>
      </c>
      <c r="G481">
        <v>-0.0068</v>
      </c>
      <c r="H481">
        <v>0.0135</v>
      </c>
    </row>
    <row r="482" spans="2:8" ht="12.75">
      <c r="B482">
        <v>0.006</v>
      </c>
      <c r="C482">
        <v>-0.0232</v>
      </c>
      <c r="D482">
        <v>-0.0008</v>
      </c>
      <c r="E482">
        <v>0.0121</v>
      </c>
      <c r="F482">
        <v>-0.0065</v>
      </c>
      <c r="G482">
        <v>-0.0078</v>
      </c>
      <c r="H482">
        <v>0.0125</v>
      </c>
    </row>
    <row r="483" spans="2:8" ht="12.75">
      <c r="B483">
        <v>0.007</v>
      </c>
      <c r="C483">
        <v>-0.0242</v>
      </c>
      <c r="D483">
        <v>-0.0008</v>
      </c>
      <c r="E483">
        <v>0.0121</v>
      </c>
      <c r="F483">
        <v>-0.0075</v>
      </c>
      <c r="G483">
        <v>-0.0068</v>
      </c>
      <c r="H483">
        <v>0.0125</v>
      </c>
    </row>
    <row r="484" spans="2:8" ht="12.75">
      <c r="B484">
        <v>0.007</v>
      </c>
      <c r="C484">
        <v>-0.0222</v>
      </c>
      <c r="D484">
        <v>0.0002</v>
      </c>
      <c r="E484">
        <v>0.0121</v>
      </c>
      <c r="F484">
        <v>-0.0085</v>
      </c>
      <c r="G484">
        <v>-0.0098</v>
      </c>
      <c r="H484">
        <v>0.0125</v>
      </c>
    </row>
    <row r="485" spans="2:8" ht="12.75">
      <c r="B485">
        <v>0.007</v>
      </c>
      <c r="C485">
        <v>-0.0232</v>
      </c>
      <c r="D485">
        <v>-0.0038</v>
      </c>
      <c r="E485">
        <v>0.0121</v>
      </c>
      <c r="F485">
        <v>-0.0085</v>
      </c>
      <c r="G485">
        <v>-0.0098</v>
      </c>
      <c r="H485">
        <v>0.0125</v>
      </c>
    </row>
    <row r="486" spans="2:8" ht="12.75">
      <c r="B486">
        <v>0.005</v>
      </c>
      <c r="C486">
        <v>-0.0242</v>
      </c>
      <c r="D486">
        <v>-0.0018</v>
      </c>
      <c r="E486">
        <v>0.0101</v>
      </c>
      <c r="F486">
        <v>-0.0095</v>
      </c>
      <c r="G486">
        <v>-0.0098</v>
      </c>
      <c r="H486">
        <v>0.0115</v>
      </c>
    </row>
    <row r="487" spans="2:8" ht="12.75">
      <c r="B487">
        <v>0.007</v>
      </c>
      <c r="C487">
        <v>-0.0222</v>
      </c>
      <c r="D487">
        <v>-0.0028</v>
      </c>
      <c r="E487">
        <v>0.0101</v>
      </c>
      <c r="F487">
        <v>-0.0095</v>
      </c>
      <c r="G487">
        <v>-0.0108</v>
      </c>
      <c r="H487">
        <v>0.0115</v>
      </c>
    </row>
    <row r="488" spans="2:8" ht="12.75">
      <c r="B488">
        <v>0.007</v>
      </c>
      <c r="C488">
        <v>-0.0222</v>
      </c>
      <c r="D488">
        <v>-0.0038</v>
      </c>
      <c r="E488">
        <v>0.0101</v>
      </c>
      <c r="F488">
        <v>-0.0095</v>
      </c>
      <c r="G488">
        <v>-0.0108</v>
      </c>
      <c r="H488">
        <v>0.0105</v>
      </c>
    </row>
    <row r="489" spans="2:8" ht="12.75">
      <c r="B489">
        <v>0.005</v>
      </c>
      <c r="C489">
        <v>-0.0212</v>
      </c>
      <c r="D489">
        <v>-0.0038</v>
      </c>
      <c r="E489">
        <v>0.0121</v>
      </c>
      <c r="F489">
        <v>-0.0085</v>
      </c>
      <c r="G489">
        <v>-0.0118</v>
      </c>
      <c r="H489">
        <v>0.0105</v>
      </c>
    </row>
    <row r="490" spans="2:8" ht="12.75">
      <c r="B490">
        <v>0.005</v>
      </c>
      <c r="C490">
        <v>-0.0212</v>
      </c>
      <c r="D490">
        <v>-0.0048</v>
      </c>
      <c r="E490">
        <v>0.0121</v>
      </c>
      <c r="F490">
        <v>-0.0105</v>
      </c>
      <c r="G490">
        <v>-0.0118</v>
      </c>
      <c r="H490">
        <v>0.0085</v>
      </c>
    </row>
    <row r="491" spans="2:8" ht="12.75">
      <c r="B491">
        <v>0.005</v>
      </c>
      <c r="C491">
        <v>-0.0222</v>
      </c>
      <c r="D491">
        <v>-0.0048</v>
      </c>
      <c r="E491">
        <v>0.0111</v>
      </c>
      <c r="F491">
        <v>-0.0125</v>
      </c>
      <c r="G491">
        <v>-0.0108</v>
      </c>
      <c r="H491">
        <v>0.0105</v>
      </c>
    </row>
    <row r="492" spans="2:8" ht="12.75">
      <c r="B492">
        <v>0.003</v>
      </c>
      <c r="C492">
        <v>-0.0212</v>
      </c>
      <c r="D492">
        <v>-0.0058</v>
      </c>
      <c r="E492">
        <v>0.0111</v>
      </c>
      <c r="F492">
        <v>-0.0115</v>
      </c>
      <c r="G492">
        <v>-0.0118</v>
      </c>
      <c r="H492">
        <v>0.0105</v>
      </c>
    </row>
    <row r="493" spans="2:8" ht="12.75">
      <c r="B493">
        <v>0.005</v>
      </c>
      <c r="C493">
        <v>-0.0232</v>
      </c>
      <c r="D493">
        <v>-0.0048</v>
      </c>
      <c r="E493">
        <v>0.0111</v>
      </c>
      <c r="F493">
        <v>-0.0125</v>
      </c>
      <c r="G493">
        <v>-0.0118</v>
      </c>
      <c r="H493">
        <v>0.0095</v>
      </c>
    </row>
    <row r="494" spans="2:8" ht="12.75">
      <c r="B494">
        <v>0.003</v>
      </c>
      <c r="C494">
        <v>-0.0232</v>
      </c>
      <c r="D494">
        <v>-0.0038</v>
      </c>
      <c r="E494">
        <v>0.0121</v>
      </c>
      <c r="F494">
        <v>-0.0135</v>
      </c>
      <c r="G494">
        <v>-0.0128</v>
      </c>
      <c r="H494">
        <v>0.0095</v>
      </c>
    </row>
    <row r="495" spans="2:8" ht="12.75">
      <c r="B495">
        <v>0.002</v>
      </c>
      <c r="C495">
        <v>-0.0242</v>
      </c>
      <c r="D495">
        <v>-0.0058</v>
      </c>
      <c r="E495">
        <v>0.0121</v>
      </c>
      <c r="F495">
        <v>-0.0135</v>
      </c>
      <c r="G495">
        <v>-0.0128</v>
      </c>
      <c r="H495">
        <v>0.0075</v>
      </c>
    </row>
    <row r="496" spans="2:8" ht="12.75">
      <c r="B496">
        <v>0.002</v>
      </c>
      <c r="C496">
        <v>-0.0222</v>
      </c>
      <c r="D496">
        <v>-0.0048</v>
      </c>
      <c r="E496">
        <v>0.0111</v>
      </c>
      <c r="F496">
        <v>-0.0115</v>
      </c>
      <c r="G496">
        <v>-0.0148</v>
      </c>
      <c r="H496">
        <v>0.0085</v>
      </c>
    </row>
    <row r="497" spans="2:8" ht="12.75">
      <c r="B497">
        <v>0.002</v>
      </c>
      <c r="C497">
        <v>-0.0232</v>
      </c>
      <c r="D497">
        <v>-0.0058</v>
      </c>
      <c r="E497">
        <v>0.0101</v>
      </c>
      <c r="F497">
        <v>-0.0125</v>
      </c>
      <c r="G497">
        <v>-0.0138</v>
      </c>
      <c r="H497">
        <v>0.0065</v>
      </c>
    </row>
    <row r="498" spans="2:8" ht="12.75">
      <c r="B498">
        <v>0.002</v>
      </c>
      <c r="C498">
        <v>-0.0242</v>
      </c>
      <c r="D498">
        <v>-0.0068</v>
      </c>
      <c r="E498">
        <v>0.0081</v>
      </c>
      <c r="F498">
        <v>-0.0125</v>
      </c>
      <c r="G498">
        <v>-0.0158</v>
      </c>
      <c r="H498">
        <v>0.0065</v>
      </c>
    </row>
    <row r="499" spans="2:8" ht="12.75">
      <c r="B499">
        <v>0.002</v>
      </c>
      <c r="C499">
        <v>-0.0232</v>
      </c>
      <c r="D499">
        <v>-0.0078</v>
      </c>
      <c r="E499">
        <v>0.0101</v>
      </c>
      <c r="F499">
        <v>-0.0135</v>
      </c>
      <c r="G499">
        <v>-0.0148</v>
      </c>
      <c r="H499">
        <v>0.0065</v>
      </c>
    </row>
    <row r="500" spans="2:8" ht="12.75">
      <c r="B500">
        <v>0.002</v>
      </c>
      <c r="C500">
        <v>-0.0252</v>
      </c>
      <c r="D500">
        <v>-0.0058</v>
      </c>
      <c r="E500">
        <v>0.0091</v>
      </c>
      <c r="F500">
        <v>-0.0145</v>
      </c>
      <c r="G500">
        <v>-0.0158</v>
      </c>
      <c r="H500">
        <v>0.0055</v>
      </c>
    </row>
    <row r="502" spans="2:8" ht="12.75">
      <c r="B502">
        <f>MIN(B60:B500)</f>
        <v>-0.023</v>
      </c>
      <c r="C502">
        <f aca="true" t="shared" si="0" ref="C502:H502">MIN(C60:C500)</f>
        <v>-0.0932</v>
      </c>
      <c r="D502">
        <f t="shared" si="0"/>
        <v>-0.1628</v>
      </c>
      <c r="E502">
        <f t="shared" si="0"/>
        <v>-0.5439</v>
      </c>
      <c r="F502">
        <f t="shared" si="0"/>
        <v>-0.8514</v>
      </c>
      <c r="G502">
        <f t="shared" si="0"/>
        <v>-0.9308</v>
      </c>
      <c r="H502">
        <f t="shared" si="0"/>
        <v>-1.0785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2"/>
  <sheetViews>
    <sheetView workbookViewId="0" topLeftCell="A495">
      <selection activeCell="C507" sqref="C507"/>
    </sheetView>
  </sheetViews>
  <sheetFormatPr defaultColWidth="9.140625" defaultRowHeight="12.75"/>
  <sheetData>
    <row r="1" spans="1:8" ht="12.75">
      <c r="A1">
        <v>0.1</v>
      </c>
      <c r="B1">
        <v>-0.0016</v>
      </c>
      <c r="C1">
        <v>0.0044</v>
      </c>
      <c r="D1">
        <v>0.0022</v>
      </c>
      <c r="E1">
        <v>0.0032</v>
      </c>
      <c r="F1">
        <v>0.0025</v>
      </c>
      <c r="G1">
        <v>0.002</v>
      </c>
      <c r="H1">
        <v>0.0003</v>
      </c>
    </row>
    <row r="2" spans="1:8" ht="12.75">
      <c r="A2">
        <v>0.2</v>
      </c>
      <c r="B2">
        <v>-0.0042</v>
      </c>
      <c r="C2">
        <v>0.0018</v>
      </c>
      <c r="D2">
        <v>-0.0043</v>
      </c>
      <c r="E2">
        <v>-0.002</v>
      </c>
      <c r="F2">
        <v>-0.0027</v>
      </c>
      <c r="G2">
        <v>-0.0032</v>
      </c>
      <c r="H2">
        <v>-0.0036</v>
      </c>
    </row>
    <row r="3" spans="1:8" ht="12.75">
      <c r="A3">
        <v>0.3</v>
      </c>
      <c r="B3">
        <v>-0.0055</v>
      </c>
      <c r="C3">
        <v>0.0018</v>
      </c>
      <c r="D3">
        <v>-0.003</v>
      </c>
      <c r="E3">
        <v>0.0006</v>
      </c>
      <c r="F3">
        <v>0.0012</v>
      </c>
      <c r="G3">
        <v>-0.0019</v>
      </c>
      <c r="H3">
        <v>-0.0036</v>
      </c>
    </row>
    <row r="4" spans="1:8" ht="12.75">
      <c r="A4">
        <v>0.4</v>
      </c>
      <c r="B4">
        <v>-0.0029</v>
      </c>
      <c r="C4">
        <v>0.0031</v>
      </c>
      <c r="D4">
        <v>-0.0017</v>
      </c>
      <c r="E4">
        <v>-0.0007</v>
      </c>
      <c r="F4">
        <v>-0.0001</v>
      </c>
      <c r="G4">
        <v>-0.0006</v>
      </c>
      <c r="H4">
        <v>-0.0023</v>
      </c>
    </row>
    <row r="5" spans="1:8" ht="12.75">
      <c r="A5">
        <v>0.5</v>
      </c>
      <c r="B5">
        <v>-0.0029</v>
      </c>
      <c r="C5">
        <v>0.0031</v>
      </c>
      <c r="D5">
        <v>-0.0004</v>
      </c>
      <c r="E5">
        <v>0.0019</v>
      </c>
      <c r="F5">
        <v>-0.0001</v>
      </c>
      <c r="G5">
        <v>0.0007</v>
      </c>
      <c r="H5">
        <v>-0.001</v>
      </c>
    </row>
    <row r="6" spans="1:8" ht="12.75">
      <c r="A6">
        <v>0.6</v>
      </c>
      <c r="B6">
        <v>-0.0042</v>
      </c>
      <c r="C6">
        <v>0.0031</v>
      </c>
      <c r="D6">
        <v>0.0009</v>
      </c>
      <c r="E6">
        <v>-0.0007</v>
      </c>
      <c r="F6">
        <v>0.0012</v>
      </c>
      <c r="G6">
        <v>0.0007</v>
      </c>
      <c r="H6">
        <v>-0.001</v>
      </c>
    </row>
    <row r="7" spans="1:8" ht="12.75">
      <c r="A7">
        <v>0.7</v>
      </c>
      <c r="B7">
        <v>-0.0016</v>
      </c>
      <c r="C7">
        <v>0.0031</v>
      </c>
      <c r="D7">
        <v>0.0009</v>
      </c>
      <c r="E7">
        <v>0.0019</v>
      </c>
      <c r="F7">
        <v>0.0025</v>
      </c>
      <c r="G7">
        <v>0.0033</v>
      </c>
      <c r="H7">
        <v>-0.001</v>
      </c>
    </row>
    <row r="8" spans="1:8" ht="12.75">
      <c r="A8">
        <v>0.8</v>
      </c>
      <c r="B8">
        <v>-0.0016</v>
      </c>
      <c r="C8">
        <v>0.0031</v>
      </c>
      <c r="D8">
        <v>-0.0017</v>
      </c>
      <c r="E8">
        <v>0.0006</v>
      </c>
      <c r="F8">
        <v>0.0012</v>
      </c>
      <c r="G8">
        <v>0.002</v>
      </c>
      <c r="H8">
        <v>-0.001</v>
      </c>
    </row>
    <row r="9" spans="1:8" ht="12.75">
      <c r="A9">
        <v>0.9</v>
      </c>
      <c r="B9">
        <v>-0.0016</v>
      </c>
      <c r="C9">
        <v>0.0057</v>
      </c>
      <c r="D9">
        <v>0.0009</v>
      </c>
      <c r="E9">
        <v>-0.0007</v>
      </c>
      <c r="F9">
        <v>-0.0001</v>
      </c>
      <c r="G9">
        <v>0.002</v>
      </c>
      <c r="H9">
        <v>0.0003</v>
      </c>
    </row>
    <row r="10" spans="1:8" ht="12.75">
      <c r="A10">
        <v>1</v>
      </c>
      <c r="B10">
        <v>-0.0029</v>
      </c>
      <c r="C10">
        <v>0.0044</v>
      </c>
      <c r="D10">
        <v>0.0022</v>
      </c>
      <c r="E10">
        <v>0.0019</v>
      </c>
      <c r="F10">
        <v>-0.0001</v>
      </c>
      <c r="G10">
        <v>0.002</v>
      </c>
      <c r="H10">
        <v>-0.001</v>
      </c>
    </row>
    <row r="11" spans="1:8" ht="12.75">
      <c r="A11">
        <v>1.1</v>
      </c>
      <c r="B11">
        <v>-0.0003</v>
      </c>
      <c r="C11">
        <v>0.0018</v>
      </c>
      <c r="D11">
        <v>0.0009</v>
      </c>
      <c r="E11">
        <v>-0.0007</v>
      </c>
      <c r="F11">
        <v>-0.0001</v>
      </c>
      <c r="G11">
        <v>0.002</v>
      </c>
      <c r="H11">
        <v>0.0016</v>
      </c>
    </row>
    <row r="12" spans="1:8" ht="12.75">
      <c r="A12">
        <v>1.2</v>
      </c>
      <c r="B12">
        <v>-0.0029</v>
      </c>
      <c r="C12">
        <v>0.0031</v>
      </c>
      <c r="D12">
        <v>0.0022</v>
      </c>
      <c r="E12">
        <v>0.0006</v>
      </c>
      <c r="F12">
        <v>-0.0001</v>
      </c>
      <c r="G12">
        <v>0.002</v>
      </c>
      <c r="H12">
        <v>0.0003</v>
      </c>
    </row>
    <row r="13" spans="1:8" ht="12.75">
      <c r="A13">
        <v>1.3</v>
      </c>
      <c r="B13">
        <v>-0.0016</v>
      </c>
      <c r="C13">
        <v>0.0031</v>
      </c>
      <c r="D13">
        <v>0.0022</v>
      </c>
      <c r="E13">
        <v>0.0019</v>
      </c>
      <c r="F13">
        <v>-0.0001</v>
      </c>
      <c r="G13">
        <v>0.002</v>
      </c>
      <c r="H13">
        <v>0.0016</v>
      </c>
    </row>
    <row r="14" spans="1:8" ht="12.75">
      <c r="A14">
        <v>1.4</v>
      </c>
      <c r="B14">
        <v>0.001</v>
      </c>
      <c r="C14">
        <v>0.0018</v>
      </c>
      <c r="D14">
        <v>0.0022</v>
      </c>
      <c r="E14">
        <v>0.0019</v>
      </c>
      <c r="F14">
        <v>-0.0001</v>
      </c>
      <c r="G14">
        <v>0.002</v>
      </c>
      <c r="H14">
        <v>0.0003</v>
      </c>
    </row>
    <row r="15" spans="1:8" ht="12.75">
      <c r="A15">
        <v>1.5</v>
      </c>
      <c r="B15">
        <v>-0.0003</v>
      </c>
      <c r="C15">
        <v>0.0031</v>
      </c>
      <c r="D15">
        <v>0.0022</v>
      </c>
      <c r="E15">
        <v>0.0019</v>
      </c>
      <c r="F15">
        <v>-0.0027</v>
      </c>
      <c r="G15">
        <v>-0.0006</v>
      </c>
      <c r="H15">
        <v>0.0016</v>
      </c>
    </row>
    <row r="16" spans="1:8" ht="12.75">
      <c r="A16">
        <v>1.6</v>
      </c>
      <c r="B16">
        <v>0.0023</v>
      </c>
      <c r="C16">
        <v>0.0005</v>
      </c>
      <c r="D16">
        <v>0.0009</v>
      </c>
      <c r="E16">
        <v>0.0019</v>
      </c>
      <c r="F16">
        <v>-0.004</v>
      </c>
      <c r="G16">
        <v>-0.0006</v>
      </c>
      <c r="H16">
        <v>0.0016</v>
      </c>
    </row>
    <row r="17" spans="1:8" ht="12.75">
      <c r="A17">
        <v>1.7</v>
      </c>
      <c r="B17">
        <v>0.001</v>
      </c>
      <c r="C17">
        <v>0.0005</v>
      </c>
      <c r="D17">
        <v>0.0009</v>
      </c>
      <c r="E17">
        <v>0.0032</v>
      </c>
      <c r="F17">
        <v>-0.0027</v>
      </c>
      <c r="G17">
        <v>0.0007</v>
      </c>
      <c r="H17">
        <v>0.0003</v>
      </c>
    </row>
    <row r="18" spans="1:8" ht="12.75">
      <c r="A18">
        <v>1.8</v>
      </c>
      <c r="B18">
        <v>0.001</v>
      </c>
      <c r="C18">
        <v>0.0005</v>
      </c>
      <c r="D18">
        <v>0.0009</v>
      </c>
      <c r="E18">
        <v>0.0019</v>
      </c>
      <c r="F18">
        <v>-0.004</v>
      </c>
      <c r="G18">
        <v>0.002</v>
      </c>
      <c r="H18">
        <v>0.0003</v>
      </c>
    </row>
    <row r="19" spans="1:8" ht="12.75">
      <c r="A19">
        <v>1.9</v>
      </c>
      <c r="B19">
        <v>0.0049</v>
      </c>
      <c r="C19">
        <v>-0.0008</v>
      </c>
      <c r="D19">
        <v>0.0009</v>
      </c>
      <c r="E19">
        <v>0.0006</v>
      </c>
      <c r="F19">
        <v>-0.0027</v>
      </c>
      <c r="G19">
        <v>0.002</v>
      </c>
      <c r="H19">
        <v>0.0029</v>
      </c>
    </row>
    <row r="20" spans="1:8" ht="12.75">
      <c r="A20">
        <v>2</v>
      </c>
      <c r="B20">
        <v>0.0023</v>
      </c>
      <c r="C20">
        <v>-0.0008</v>
      </c>
      <c r="D20">
        <v>0.0009</v>
      </c>
      <c r="E20">
        <v>0.0006</v>
      </c>
      <c r="F20">
        <v>-0.0014</v>
      </c>
      <c r="G20">
        <v>0.0007</v>
      </c>
      <c r="H20">
        <v>0.0003</v>
      </c>
    </row>
    <row r="21" spans="1:8" ht="12.75">
      <c r="A21">
        <v>2.1</v>
      </c>
      <c r="B21">
        <v>0.001</v>
      </c>
      <c r="C21">
        <v>-0.0008</v>
      </c>
      <c r="D21">
        <v>-0.0004</v>
      </c>
      <c r="E21">
        <v>0.0006</v>
      </c>
      <c r="F21">
        <v>-0.0001</v>
      </c>
      <c r="G21">
        <v>0.0007</v>
      </c>
      <c r="H21">
        <v>0.0016</v>
      </c>
    </row>
    <row r="22" spans="1:8" ht="12.75">
      <c r="A22">
        <v>2.2</v>
      </c>
      <c r="B22">
        <v>0.0023</v>
      </c>
      <c r="C22">
        <v>0.0005</v>
      </c>
      <c r="D22">
        <v>-0.0017</v>
      </c>
      <c r="E22">
        <v>0.0006</v>
      </c>
      <c r="F22">
        <v>-0.0001</v>
      </c>
      <c r="G22">
        <v>-0.0006</v>
      </c>
      <c r="H22">
        <v>0.0003</v>
      </c>
    </row>
    <row r="23" spans="1:8" ht="12.75">
      <c r="A23">
        <v>2.3</v>
      </c>
      <c r="B23">
        <v>0.001</v>
      </c>
      <c r="C23">
        <v>-0.0008</v>
      </c>
      <c r="D23">
        <v>-0.0017</v>
      </c>
      <c r="E23">
        <v>-0.0007</v>
      </c>
      <c r="F23">
        <v>-0.0001</v>
      </c>
      <c r="G23">
        <v>-0.0006</v>
      </c>
      <c r="H23">
        <v>-0.001</v>
      </c>
    </row>
    <row r="24" spans="1:8" ht="12.75">
      <c r="A24">
        <v>2.4</v>
      </c>
      <c r="B24">
        <v>-0.0016</v>
      </c>
      <c r="C24">
        <v>0.0018</v>
      </c>
      <c r="D24">
        <v>-0.0004</v>
      </c>
      <c r="E24">
        <v>0.0006</v>
      </c>
      <c r="F24">
        <v>-0.0001</v>
      </c>
      <c r="G24">
        <v>-0.0019</v>
      </c>
      <c r="H24">
        <v>0.0003</v>
      </c>
    </row>
    <row r="25" spans="1:8" ht="12.75">
      <c r="A25">
        <v>2.5</v>
      </c>
      <c r="B25">
        <v>-0.0003</v>
      </c>
      <c r="C25">
        <v>0.0005</v>
      </c>
      <c r="D25">
        <v>-0.0017</v>
      </c>
      <c r="E25">
        <v>-0.0007</v>
      </c>
      <c r="F25">
        <v>-0.0001</v>
      </c>
      <c r="G25">
        <v>-0.0006</v>
      </c>
      <c r="H25">
        <v>0.0003</v>
      </c>
    </row>
    <row r="26" spans="1:8" ht="12.75">
      <c r="A26">
        <v>2.6</v>
      </c>
      <c r="B26">
        <v>0.001</v>
      </c>
      <c r="C26">
        <v>-0.0008</v>
      </c>
      <c r="D26">
        <v>-0.0004</v>
      </c>
      <c r="E26">
        <v>-0.0007</v>
      </c>
      <c r="F26">
        <v>-0.0014</v>
      </c>
      <c r="G26">
        <v>-0.0019</v>
      </c>
      <c r="H26">
        <v>0.0003</v>
      </c>
    </row>
    <row r="27" spans="1:8" ht="12.75">
      <c r="A27">
        <v>2.7</v>
      </c>
      <c r="B27">
        <v>0.001</v>
      </c>
      <c r="C27">
        <v>-0.0021</v>
      </c>
      <c r="D27">
        <v>-0.0004</v>
      </c>
      <c r="E27">
        <v>0.0006</v>
      </c>
      <c r="F27">
        <v>0.0012</v>
      </c>
      <c r="G27">
        <v>-0.0019</v>
      </c>
      <c r="H27">
        <v>-0.001</v>
      </c>
    </row>
    <row r="28" spans="1:8" ht="12.75">
      <c r="A28">
        <v>2.8</v>
      </c>
      <c r="B28">
        <v>-0.0003</v>
      </c>
      <c r="C28">
        <v>-0.0021</v>
      </c>
      <c r="D28">
        <v>-0.0004</v>
      </c>
      <c r="E28">
        <v>0.0006</v>
      </c>
      <c r="F28">
        <v>0.0012</v>
      </c>
      <c r="G28">
        <v>-0.0045</v>
      </c>
      <c r="H28">
        <v>0.0003</v>
      </c>
    </row>
    <row r="29" spans="1:8" ht="12.75">
      <c r="A29">
        <v>2.9</v>
      </c>
      <c r="B29">
        <v>0.001</v>
      </c>
      <c r="C29">
        <v>-0.0021</v>
      </c>
      <c r="D29">
        <v>-0.0017</v>
      </c>
      <c r="E29">
        <v>0.0006</v>
      </c>
      <c r="F29">
        <v>0.0012</v>
      </c>
      <c r="G29">
        <v>-0.0019</v>
      </c>
      <c r="H29">
        <v>0.0003</v>
      </c>
    </row>
    <row r="30" spans="1:8" ht="12.75">
      <c r="A30">
        <v>3</v>
      </c>
      <c r="B30">
        <v>-0.0003</v>
      </c>
      <c r="C30">
        <v>-0.0021</v>
      </c>
      <c r="D30">
        <v>-0.0017</v>
      </c>
      <c r="E30">
        <v>-0.0007</v>
      </c>
      <c r="F30">
        <v>-0.0001</v>
      </c>
      <c r="G30">
        <v>-0.0019</v>
      </c>
      <c r="H30">
        <v>0.0016</v>
      </c>
    </row>
    <row r="31" spans="1:8" ht="12.75">
      <c r="A31">
        <v>3.1</v>
      </c>
      <c r="B31">
        <v>0.0023</v>
      </c>
      <c r="C31">
        <v>-0.0021</v>
      </c>
      <c r="D31">
        <v>0.0009</v>
      </c>
      <c r="E31">
        <v>-0.0007</v>
      </c>
      <c r="F31">
        <v>0.0025</v>
      </c>
      <c r="G31">
        <v>-0.0032</v>
      </c>
      <c r="H31">
        <v>0.0016</v>
      </c>
    </row>
    <row r="32" spans="1:8" ht="12.75">
      <c r="A32">
        <v>3.2</v>
      </c>
      <c r="B32">
        <v>0.001</v>
      </c>
      <c r="C32">
        <v>-0.0034</v>
      </c>
      <c r="D32">
        <v>-0.0004</v>
      </c>
      <c r="E32">
        <v>0.0006</v>
      </c>
      <c r="F32">
        <v>0.0012</v>
      </c>
      <c r="G32">
        <v>-0.0006</v>
      </c>
      <c r="H32">
        <v>-0.001</v>
      </c>
    </row>
    <row r="33" spans="1:8" ht="12.75">
      <c r="A33">
        <v>3.3</v>
      </c>
      <c r="B33">
        <v>0.0023</v>
      </c>
      <c r="C33">
        <v>-0.0047</v>
      </c>
      <c r="D33">
        <v>-0.0004</v>
      </c>
      <c r="E33">
        <v>-0.0033</v>
      </c>
      <c r="F33">
        <v>0.0012</v>
      </c>
      <c r="G33">
        <v>-0.0006</v>
      </c>
      <c r="H33">
        <v>-0.001</v>
      </c>
    </row>
    <row r="34" spans="1:8" ht="12.75">
      <c r="A34">
        <v>3.4</v>
      </c>
      <c r="B34">
        <v>-0.0003</v>
      </c>
      <c r="C34">
        <v>-0.0047</v>
      </c>
      <c r="D34">
        <v>0.0009</v>
      </c>
      <c r="E34">
        <v>-0.002</v>
      </c>
      <c r="F34">
        <v>0.0012</v>
      </c>
      <c r="G34">
        <v>-0.0019</v>
      </c>
      <c r="H34">
        <v>0.0016</v>
      </c>
    </row>
    <row r="35" spans="1:8" ht="12.75">
      <c r="A35">
        <v>3.5</v>
      </c>
      <c r="B35">
        <v>-0.0003</v>
      </c>
      <c r="C35">
        <v>-0.0034</v>
      </c>
      <c r="D35">
        <v>-0.0017</v>
      </c>
      <c r="E35">
        <v>-0.0007</v>
      </c>
      <c r="F35">
        <v>-0.0014</v>
      </c>
      <c r="G35">
        <v>0.0007</v>
      </c>
      <c r="H35">
        <v>-0.001</v>
      </c>
    </row>
    <row r="36" spans="1:8" ht="12.75">
      <c r="A36">
        <v>3.6</v>
      </c>
      <c r="B36">
        <v>0.001</v>
      </c>
      <c r="C36">
        <v>-0.0021</v>
      </c>
      <c r="D36">
        <v>-0.0004</v>
      </c>
      <c r="E36">
        <v>-0.002</v>
      </c>
      <c r="F36">
        <v>0.0012</v>
      </c>
      <c r="G36">
        <v>-0.0006</v>
      </c>
      <c r="H36">
        <v>0.0003</v>
      </c>
    </row>
    <row r="37" spans="1:8" ht="12.75">
      <c r="A37">
        <v>3.7</v>
      </c>
      <c r="B37">
        <v>0.001</v>
      </c>
      <c r="C37">
        <v>-0.0034</v>
      </c>
      <c r="D37">
        <v>-0.0004</v>
      </c>
      <c r="E37">
        <v>0.0006</v>
      </c>
      <c r="F37">
        <v>0.0025</v>
      </c>
      <c r="G37">
        <v>-0.0006</v>
      </c>
      <c r="H37">
        <v>0.0016</v>
      </c>
    </row>
    <row r="38" spans="1:8" ht="12.75">
      <c r="A38">
        <v>3.8</v>
      </c>
      <c r="B38">
        <v>0.0023</v>
      </c>
      <c r="C38">
        <v>-0.0034</v>
      </c>
      <c r="D38">
        <v>0.0022</v>
      </c>
      <c r="E38">
        <v>-0.0046</v>
      </c>
      <c r="F38">
        <v>0.0025</v>
      </c>
      <c r="G38">
        <v>0.0007</v>
      </c>
      <c r="H38">
        <v>0.0003</v>
      </c>
    </row>
    <row r="39" spans="1:8" ht="12.75">
      <c r="A39">
        <v>3.9</v>
      </c>
      <c r="B39">
        <v>0.0036</v>
      </c>
      <c r="C39">
        <v>-0.006</v>
      </c>
      <c r="D39">
        <v>-0.0004</v>
      </c>
      <c r="E39">
        <v>-0.0033</v>
      </c>
      <c r="F39">
        <v>0.0012</v>
      </c>
      <c r="G39">
        <v>0.0007</v>
      </c>
      <c r="H39">
        <v>-0.001</v>
      </c>
    </row>
    <row r="40" spans="1:8" ht="12.75">
      <c r="A40">
        <v>4</v>
      </c>
      <c r="B40">
        <v>0.0023</v>
      </c>
      <c r="C40">
        <v>-0.0047</v>
      </c>
      <c r="D40">
        <v>-0.0017</v>
      </c>
      <c r="E40">
        <v>-0.0059</v>
      </c>
      <c r="F40">
        <v>-0.0001</v>
      </c>
      <c r="G40">
        <v>0.002</v>
      </c>
      <c r="H40">
        <v>-0.001</v>
      </c>
    </row>
    <row r="41" spans="1:8" ht="12.75">
      <c r="A41">
        <v>4.1</v>
      </c>
      <c r="B41">
        <v>0.0036</v>
      </c>
      <c r="C41">
        <v>-0.006</v>
      </c>
      <c r="D41">
        <v>-0.0017</v>
      </c>
      <c r="E41">
        <v>-0.0046</v>
      </c>
      <c r="F41">
        <v>0.0012</v>
      </c>
      <c r="G41">
        <v>-0.0006</v>
      </c>
      <c r="H41">
        <v>-0.001</v>
      </c>
    </row>
    <row r="42" spans="1:8" ht="12.75">
      <c r="A42">
        <v>4.2</v>
      </c>
      <c r="B42">
        <v>0.0049</v>
      </c>
      <c r="C42">
        <v>-0.006</v>
      </c>
      <c r="D42">
        <v>0.0009</v>
      </c>
      <c r="E42">
        <v>-0.0059</v>
      </c>
      <c r="F42">
        <v>-0.0001</v>
      </c>
      <c r="G42">
        <v>0.0007</v>
      </c>
      <c r="H42">
        <v>-0.001</v>
      </c>
    </row>
    <row r="43" spans="1:8" ht="12.75">
      <c r="A43">
        <v>4.3</v>
      </c>
      <c r="B43">
        <v>0.0049</v>
      </c>
      <c r="C43">
        <v>-0.0086</v>
      </c>
      <c r="D43">
        <v>0.0009</v>
      </c>
      <c r="E43">
        <v>-0.0072</v>
      </c>
      <c r="F43">
        <v>0.0012</v>
      </c>
      <c r="G43">
        <v>-0.0006</v>
      </c>
      <c r="H43">
        <v>-0.001</v>
      </c>
    </row>
    <row r="44" spans="1:8" ht="12.75">
      <c r="A44">
        <v>4.4</v>
      </c>
      <c r="B44">
        <v>0.0036</v>
      </c>
      <c r="C44">
        <v>-0.006</v>
      </c>
      <c r="D44">
        <v>0.0009</v>
      </c>
      <c r="E44">
        <v>-0.0059</v>
      </c>
      <c r="F44">
        <v>0.0012</v>
      </c>
      <c r="G44">
        <v>-0.0006</v>
      </c>
      <c r="H44">
        <v>0.0003</v>
      </c>
    </row>
    <row r="45" spans="1:8" ht="12.75">
      <c r="A45">
        <v>4.5</v>
      </c>
      <c r="B45">
        <v>0.0049</v>
      </c>
      <c r="C45">
        <v>-0.0073</v>
      </c>
      <c r="D45">
        <v>0.0009</v>
      </c>
      <c r="E45">
        <v>-0.0072</v>
      </c>
      <c r="F45">
        <v>0.0025</v>
      </c>
      <c r="G45">
        <v>-0.0006</v>
      </c>
      <c r="H45">
        <v>-0.001</v>
      </c>
    </row>
    <row r="46" spans="1:8" ht="12.75">
      <c r="A46">
        <v>4.6</v>
      </c>
      <c r="B46">
        <v>0.0036</v>
      </c>
      <c r="C46">
        <v>-0.0073</v>
      </c>
      <c r="D46">
        <v>0.0022</v>
      </c>
      <c r="E46">
        <v>-0.0059</v>
      </c>
      <c r="F46">
        <v>0.0012</v>
      </c>
      <c r="G46">
        <v>0.0007</v>
      </c>
      <c r="H46">
        <v>-0.001</v>
      </c>
    </row>
    <row r="47" spans="1:8" ht="12.75">
      <c r="A47">
        <v>4.7</v>
      </c>
      <c r="B47">
        <v>0.0036</v>
      </c>
      <c r="C47">
        <v>-0.0073</v>
      </c>
      <c r="D47">
        <v>0.0048</v>
      </c>
      <c r="E47">
        <v>-0.0059</v>
      </c>
      <c r="F47">
        <v>-0.0014</v>
      </c>
      <c r="G47">
        <v>-0.0006</v>
      </c>
      <c r="H47">
        <v>-0.0036</v>
      </c>
    </row>
    <row r="48" spans="1:8" ht="12.75">
      <c r="A48">
        <v>4.8</v>
      </c>
      <c r="B48">
        <v>0.0036</v>
      </c>
      <c r="C48">
        <v>-0.006</v>
      </c>
      <c r="D48">
        <v>0.0035</v>
      </c>
      <c r="E48">
        <v>-0.0085</v>
      </c>
      <c r="F48">
        <v>0.0025</v>
      </c>
      <c r="G48">
        <v>0.002</v>
      </c>
      <c r="H48">
        <v>0.0003</v>
      </c>
    </row>
    <row r="49" spans="1:8" ht="12.75">
      <c r="A49">
        <v>4.9</v>
      </c>
      <c r="B49">
        <v>0.0023</v>
      </c>
      <c r="C49">
        <v>-0.006</v>
      </c>
      <c r="D49">
        <v>0.0009</v>
      </c>
      <c r="E49">
        <v>-0.0072</v>
      </c>
      <c r="F49">
        <v>-0.0001</v>
      </c>
      <c r="G49">
        <v>0.0007</v>
      </c>
      <c r="H49">
        <v>-0.001</v>
      </c>
    </row>
    <row r="50" spans="1:8" ht="12.75">
      <c r="A50">
        <v>5</v>
      </c>
      <c r="B50">
        <v>0.0036</v>
      </c>
      <c r="C50">
        <v>-0.006</v>
      </c>
      <c r="D50">
        <v>0.0035</v>
      </c>
      <c r="E50">
        <v>-0.0059</v>
      </c>
      <c r="F50">
        <v>-0.0014</v>
      </c>
      <c r="G50">
        <v>0.002</v>
      </c>
      <c r="H50">
        <v>0.0003</v>
      </c>
    </row>
    <row r="51" spans="1:8" ht="12.75">
      <c r="A51">
        <v>5.1</v>
      </c>
      <c r="B51">
        <v>0.0036</v>
      </c>
      <c r="C51">
        <v>-0.006</v>
      </c>
      <c r="D51">
        <v>0.0009</v>
      </c>
      <c r="E51">
        <v>-0.0046</v>
      </c>
      <c r="F51">
        <v>-0.0014</v>
      </c>
      <c r="G51">
        <v>0.002</v>
      </c>
      <c r="H51">
        <v>-0.001</v>
      </c>
    </row>
    <row r="52" spans="1:8" ht="12.75">
      <c r="A52">
        <v>5.2</v>
      </c>
      <c r="B52">
        <v>0.0036</v>
      </c>
      <c r="C52">
        <v>-0.006</v>
      </c>
      <c r="D52">
        <v>0.0035</v>
      </c>
      <c r="E52">
        <v>-0.0059</v>
      </c>
      <c r="F52">
        <v>-0.0001</v>
      </c>
      <c r="G52">
        <v>0.002</v>
      </c>
      <c r="H52">
        <v>0.0003</v>
      </c>
    </row>
    <row r="53" spans="1:8" ht="12.75">
      <c r="A53">
        <v>5.3</v>
      </c>
      <c r="B53">
        <v>0.0049</v>
      </c>
      <c r="C53">
        <v>-0.0047</v>
      </c>
      <c r="D53">
        <v>0.0022</v>
      </c>
      <c r="E53">
        <v>-0.0033</v>
      </c>
      <c r="F53">
        <v>-0.0027</v>
      </c>
      <c r="G53">
        <v>0.002</v>
      </c>
      <c r="H53">
        <v>-0.0023</v>
      </c>
    </row>
    <row r="54" spans="1:8" ht="12.75">
      <c r="A54">
        <v>5.4</v>
      </c>
      <c r="B54">
        <v>-3.6767</v>
      </c>
      <c r="C54">
        <v>-3.6824</v>
      </c>
      <c r="D54">
        <v>-3.6872</v>
      </c>
      <c r="E54">
        <v>-3.6771</v>
      </c>
      <c r="F54">
        <v>-3.7155</v>
      </c>
      <c r="G54">
        <v>-3.729</v>
      </c>
      <c r="H54">
        <v>-3.7346</v>
      </c>
    </row>
    <row r="55" spans="1:8" ht="12.75">
      <c r="A55">
        <v>5.5</v>
      </c>
      <c r="B55">
        <v>-5.2237</v>
      </c>
      <c r="C55">
        <v>-5.5076</v>
      </c>
      <c r="D55">
        <v>-5.5163</v>
      </c>
      <c r="E55">
        <v>-5.475</v>
      </c>
      <c r="F55">
        <v>-5.5264</v>
      </c>
      <c r="G55">
        <v>-5.5308</v>
      </c>
      <c r="H55">
        <v>-5.5377</v>
      </c>
    </row>
    <row r="56" spans="1:8" ht="12.75">
      <c r="A56">
        <v>5.6</v>
      </c>
      <c r="B56">
        <v>0.4469</v>
      </c>
      <c r="C56">
        <v>0.3047</v>
      </c>
      <c r="D56">
        <v>0.3831</v>
      </c>
      <c r="E56">
        <v>0.4504</v>
      </c>
      <c r="F56">
        <v>0.4393</v>
      </c>
      <c r="G56">
        <v>0.4648</v>
      </c>
      <c r="H56">
        <v>0.4644</v>
      </c>
    </row>
    <row r="57" spans="1:8" ht="12.75">
      <c r="A57">
        <v>5.7</v>
      </c>
      <c r="B57">
        <v>4.3651</v>
      </c>
      <c r="C57">
        <v>4.31</v>
      </c>
      <c r="D57">
        <v>4.3299</v>
      </c>
      <c r="E57">
        <v>4.3959</v>
      </c>
      <c r="F57">
        <v>4.3562</v>
      </c>
      <c r="G57">
        <v>4.3635</v>
      </c>
      <c r="H57">
        <v>4.3592</v>
      </c>
    </row>
    <row r="58" spans="1:8" ht="12.75">
      <c r="A58">
        <v>5.8</v>
      </c>
      <c r="B58">
        <v>3.9153</v>
      </c>
      <c r="C58">
        <v>4.1618</v>
      </c>
      <c r="D58">
        <v>4.9864</v>
      </c>
      <c r="E58">
        <v>5.7765</v>
      </c>
      <c r="F58">
        <v>5.7277</v>
      </c>
      <c r="G58">
        <v>5.7259</v>
      </c>
      <c r="H58">
        <v>5.7216</v>
      </c>
    </row>
    <row r="59" spans="1:8" ht="12.75">
      <c r="A59">
        <v>5.9</v>
      </c>
      <c r="B59">
        <v>2.2032</v>
      </c>
      <c r="C59">
        <v>2.4848</v>
      </c>
      <c r="D59">
        <v>3.3666</v>
      </c>
      <c r="E59">
        <v>5.4281</v>
      </c>
      <c r="F59">
        <v>6.1619</v>
      </c>
      <c r="G59">
        <v>6.2069</v>
      </c>
      <c r="H59">
        <v>6.2</v>
      </c>
    </row>
    <row r="60" spans="1:8" ht="12.75">
      <c r="A60">
        <v>6</v>
      </c>
      <c r="B60">
        <v>1.2308</v>
      </c>
      <c r="C60">
        <v>1.463</v>
      </c>
      <c r="D60">
        <v>2.1511</v>
      </c>
      <c r="E60">
        <v>3.7225</v>
      </c>
      <c r="F60">
        <v>4.7059</v>
      </c>
      <c r="G60">
        <v>5.2111</v>
      </c>
      <c r="H60">
        <v>5.7242</v>
      </c>
    </row>
    <row r="61" spans="1:8" ht="12.75">
      <c r="A61">
        <v>6.1</v>
      </c>
      <c r="B61">
        <v>0.7264</v>
      </c>
      <c r="C61">
        <v>0.9001</v>
      </c>
      <c r="D61">
        <v>1.3971</v>
      </c>
      <c r="E61">
        <v>2.4563</v>
      </c>
      <c r="F61">
        <v>3.2447</v>
      </c>
      <c r="G61">
        <v>3.694</v>
      </c>
      <c r="H61">
        <v>4.1824</v>
      </c>
    </row>
    <row r="62" spans="1:8" ht="12.75">
      <c r="A62">
        <v>6.2</v>
      </c>
      <c r="B62">
        <v>0.4651</v>
      </c>
      <c r="C62">
        <v>0.5933</v>
      </c>
      <c r="D62">
        <v>0.9447</v>
      </c>
      <c r="E62">
        <v>1.6269</v>
      </c>
      <c r="F62">
        <v>2.1865</v>
      </c>
      <c r="G62">
        <v>2.5318</v>
      </c>
      <c r="H62">
        <v>2.9175</v>
      </c>
    </row>
    <row r="63" spans="1:8" ht="12.75">
      <c r="A63">
        <v>6.3</v>
      </c>
      <c r="B63">
        <v>0.3195</v>
      </c>
      <c r="C63">
        <v>0.4152</v>
      </c>
      <c r="D63">
        <v>0.6665</v>
      </c>
      <c r="E63">
        <v>1.0965</v>
      </c>
      <c r="F63">
        <v>1.4676</v>
      </c>
      <c r="G63">
        <v>1.7167</v>
      </c>
      <c r="H63">
        <v>1.9971</v>
      </c>
    </row>
    <row r="64" spans="1:8" ht="12.75">
      <c r="A64">
        <v>6.4</v>
      </c>
      <c r="B64">
        <v>0.2337</v>
      </c>
      <c r="C64">
        <v>0.3099</v>
      </c>
      <c r="D64">
        <v>0.4819</v>
      </c>
      <c r="E64">
        <v>0.7429</v>
      </c>
      <c r="F64">
        <v>0.9801</v>
      </c>
      <c r="G64">
        <v>1.1551</v>
      </c>
      <c r="H64">
        <v>1.3536</v>
      </c>
    </row>
    <row r="65" spans="1:8" ht="12.75">
      <c r="A65">
        <v>6.5</v>
      </c>
      <c r="B65">
        <v>0.1791</v>
      </c>
      <c r="C65">
        <v>0.2384</v>
      </c>
      <c r="D65">
        <v>0.3584</v>
      </c>
      <c r="E65">
        <v>0.5037</v>
      </c>
      <c r="F65">
        <v>0.6434</v>
      </c>
      <c r="G65">
        <v>0.7638</v>
      </c>
      <c r="H65">
        <v>0.9051</v>
      </c>
    </row>
    <row r="66" spans="1:8" ht="12.75">
      <c r="A66">
        <v>6.6</v>
      </c>
      <c r="B66">
        <v>0.144</v>
      </c>
      <c r="C66">
        <v>0.1877</v>
      </c>
      <c r="D66">
        <v>0.27</v>
      </c>
      <c r="E66">
        <v>0.3295</v>
      </c>
      <c r="F66">
        <v>0.4029</v>
      </c>
      <c r="G66">
        <v>0.4869</v>
      </c>
      <c r="H66">
        <v>0.5866</v>
      </c>
    </row>
    <row r="67" spans="1:8" ht="12.75">
      <c r="A67">
        <v>6.7</v>
      </c>
      <c r="B67">
        <v>0.1167</v>
      </c>
      <c r="C67">
        <v>0.1474</v>
      </c>
      <c r="D67">
        <v>0.1998</v>
      </c>
      <c r="E67">
        <v>0.1982</v>
      </c>
      <c r="F67">
        <v>0.2352</v>
      </c>
      <c r="G67">
        <v>0.2945</v>
      </c>
      <c r="H67">
        <v>0.3643</v>
      </c>
    </row>
    <row r="68" spans="1:8" ht="12.75">
      <c r="A68">
        <v>6.8</v>
      </c>
      <c r="B68">
        <v>0.0972</v>
      </c>
      <c r="C68">
        <v>0.1162</v>
      </c>
      <c r="D68">
        <v>0.1413</v>
      </c>
      <c r="E68">
        <v>0.102</v>
      </c>
      <c r="F68">
        <v>0.1117</v>
      </c>
      <c r="G68">
        <v>0.158</v>
      </c>
      <c r="H68">
        <v>0.2096</v>
      </c>
    </row>
    <row r="69" spans="1:8" ht="12.75">
      <c r="A69">
        <v>6.9</v>
      </c>
      <c r="B69">
        <v>0.0816</v>
      </c>
      <c r="C69">
        <v>0.0902</v>
      </c>
      <c r="D69">
        <v>0.0958</v>
      </c>
      <c r="E69">
        <v>0.0292</v>
      </c>
      <c r="F69">
        <v>0.0207</v>
      </c>
      <c r="G69">
        <v>0.0592</v>
      </c>
      <c r="H69">
        <v>0.0965</v>
      </c>
    </row>
    <row r="70" spans="1:8" ht="12.75">
      <c r="A70">
        <v>7</v>
      </c>
      <c r="B70">
        <v>0.0673</v>
      </c>
      <c r="C70">
        <v>0.0694</v>
      </c>
      <c r="D70">
        <v>0.0581</v>
      </c>
      <c r="E70">
        <v>-0.028</v>
      </c>
      <c r="F70">
        <v>-0.0456</v>
      </c>
      <c r="G70">
        <v>-0.0162</v>
      </c>
      <c r="H70">
        <v>0.012</v>
      </c>
    </row>
    <row r="71" spans="1:8" ht="12.75">
      <c r="A71">
        <v>7.1</v>
      </c>
      <c r="B71">
        <v>0.0569</v>
      </c>
      <c r="C71">
        <v>0.0486</v>
      </c>
      <c r="D71">
        <v>0.0321</v>
      </c>
      <c r="E71">
        <v>-0.0787</v>
      </c>
      <c r="F71">
        <v>-0.1002</v>
      </c>
      <c r="G71">
        <v>-0.0825</v>
      </c>
      <c r="H71">
        <v>-0.0621</v>
      </c>
    </row>
    <row r="72" spans="1:8" ht="12.75">
      <c r="A72">
        <v>7.2</v>
      </c>
      <c r="B72">
        <v>0.0491</v>
      </c>
      <c r="C72">
        <v>0.0343</v>
      </c>
      <c r="D72">
        <v>0.0087</v>
      </c>
      <c r="E72">
        <v>-0.1177</v>
      </c>
      <c r="F72">
        <v>-0.1483</v>
      </c>
      <c r="G72">
        <v>-0.1436</v>
      </c>
      <c r="H72">
        <v>-0.1375</v>
      </c>
    </row>
    <row r="73" spans="1:8" ht="12.75">
      <c r="A73">
        <v>7.3</v>
      </c>
      <c r="B73">
        <v>0.0413</v>
      </c>
      <c r="C73">
        <v>0.0213</v>
      </c>
      <c r="D73">
        <v>-0.0134</v>
      </c>
      <c r="E73">
        <v>-0.158</v>
      </c>
      <c r="F73">
        <v>-0.1977</v>
      </c>
      <c r="G73">
        <v>-0.2047</v>
      </c>
      <c r="H73">
        <v>-0.2142</v>
      </c>
    </row>
    <row r="74" spans="1:8" ht="12.75">
      <c r="A74">
        <v>7.4</v>
      </c>
      <c r="B74">
        <v>0.0348</v>
      </c>
      <c r="C74">
        <v>0.0096</v>
      </c>
      <c r="D74">
        <v>-0.0342</v>
      </c>
      <c r="E74">
        <v>-0.1905</v>
      </c>
      <c r="F74">
        <v>-0.2458</v>
      </c>
      <c r="G74">
        <v>-0.2632</v>
      </c>
      <c r="H74">
        <v>-0.2935</v>
      </c>
    </row>
    <row r="75" spans="1:8" ht="12.75">
      <c r="A75">
        <v>7.5</v>
      </c>
      <c r="B75">
        <v>0.027</v>
      </c>
      <c r="C75">
        <v>-0.0008</v>
      </c>
      <c r="D75">
        <v>-0.0511</v>
      </c>
      <c r="E75">
        <v>-0.2204</v>
      </c>
      <c r="F75">
        <v>-0.2965</v>
      </c>
      <c r="G75">
        <v>-0.3204</v>
      </c>
      <c r="H75">
        <v>-0.3689</v>
      </c>
    </row>
    <row r="76" spans="1:8" ht="12.75">
      <c r="A76">
        <v>7.6</v>
      </c>
      <c r="B76">
        <v>0.0218</v>
      </c>
      <c r="C76">
        <v>-0.0112</v>
      </c>
      <c r="D76">
        <v>-0.0706</v>
      </c>
      <c r="E76">
        <v>-0.249</v>
      </c>
      <c r="F76">
        <v>-0.3433</v>
      </c>
      <c r="G76">
        <v>-0.3763</v>
      </c>
      <c r="H76">
        <v>-0.4365</v>
      </c>
    </row>
    <row r="77" spans="1:8" ht="12.75">
      <c r="A77">
        <v>7.7</v>
      </c>
      <c r="B77">
        <v>0.0179</v>
      </c>
      <c r="C77">
        <v>-0.0177</v>
      </c>
      <c r="D77">
        <v>-0.0849</v>
      </c>
      <c r="E77">
        <v>-0.2789</v>
      </c>
      <c r="F77">
        <v>-0.3849</v>
      </c>
      <c r="G77">
        <v>-0.4257</v>
      </c>
      <c r="H77">
        <v>-0.4963</v>
      </c>
    </row>
    <row r="78" spans="1:8" ht="12.75">
      <c r="A78">
        <v>7.8</v>
      </c>
      <c r="B78">
        <v>0.0153</v>
      </c>
      <c r="C78">
        <v>-0.0255</v>
      </c>
      <c r="D78">
        <v>-0.0979</v>
      </c>
      <c r="E78">
        <v>-0.3049</v>
      </c>
      <c r="F78">
        <v>-0.4252</v>
      </c>
      <c r="G78">
        <v>-0.4738</v>
      </c>
      <c r="H78">
        <v>-0.5509</v>
      </c>
    </row>
    <row r="79" spans="1:8" ht="12.75">
      <c r="A79">
        <v>7.9</v>
      </c>
      <c r="B79">
        <v>0.0114</v>
      </c>
      <c r="C79">
        <v>-0.0333</v>
      </c>
      <c r="D79">
        <v>-0.1083</v>
      </c>
      <c r="E79">
        <v>-0.3309</v>
      </c>
      <c r="F79">
        <v>-0.4642</v>
      </c>
      <c r="G79">
        <v>-0.5193</v>
      </c>
      <c r="H79">
        <v>-0.6042</v>
      </c>
    </row>
    <row r="80" spans="1:8" ht="12.75">
      <c r="A80">
        <v>8</v>
      </c>
      <c r="B80">
        <v>0.0075</v>
      </c>
      <c r="C80">
        <v>-0.0385</v>
      </c>
      <c r="D80">
        <v>-0.1174</v>
      </c>
      <c r="E80">
        <v>-0.3569</v>
      </c>
      <c r="F80">
        <v>-0.5045</v>
      </c>
      <c r="G80">
        <v>-0.5635</v>
      </c>
      <c r="H80">
        <v>-0.6549</v>
      </c>
    </row>
    <row r="81" spans="1:8" ht="12.75">
      <c r="A81">
        <v>8.1</v>
      </c>
      <c r="B81">
        <v>0.0036</v>
      </c>
      <c r="C81">
        <v>-0.045</v>
      </c>
      <c r="D81">
        <v>-0.1278</v>
      </c>
      <c r="E81">
        <v>-0.3868</v>
      </c>
      <c r="F81">
        <v>-0.5435</v>
      </c>
      <c r="G81">
        <v>-0.6051</v>
      </c>
      <c r="H81">
        <v>-0.7017</v>
      </c>
    </row>
    <row r="82" spans="1:8" ht="12.75">
      <c r="A82">
        <v>8.2</v>
      </c>
      <c r="B82">
        <v>0.0023</v>
      </c>
      <c r="C82">
        <v>-0.0489</v>
      </c>
      <c r="D82">
        <v>-0.1369</v>
      </c>
      <c r="E82">
        <v>-0.4102</v>
      </c>
      <c r="F82">
        <v>-0.5773</v>
      </c>
      <c r="G82">
        <v>-0.6428</v>
      </c>
      <c r="H82">
        <v>-0.7446</v>
      </c>
    </row>
    <row r="83" spans="1:8" ht="12.75">
      <c r="A83">
        <v>8.3</v>
      </c>
      <c r="B83">
        <v>-0.0003</v>
      </c>
      <c r="C83">
        <v>-0.0541</v>
      </c>
      <c r="D83">
        <v>-0.1408</v>
      </c>
      <c r="E83">
        <v>-0.4349</v>
      </c>
      <c r="F83">
        <v>-0.6033</v>
      </c>
      <c r="G83">
        <v>-0.6727</v>
      </c>
      <c r="H83">
        <v>-0.7784</v>
      </c>
    </row>
    <row r="84" spans="1:8" ht="12.75">
      <c r="A84">
        <v>8.4</v>
      </c>
      <c r="B84">
        <v>-0.0029</v>
      </c>
      <c r="C84">
        <v>-0.058</v>
      </c>
      <c r="D84">
        <v>-0.146</v>
      </c>
      <c r="E84">
        <v>-0.4531</v>
      </c>
      <c r="F84">
        <v>-0.6215</v>
      </c>
      <c r="G84">
        <v>-0.6948</v>
      </c>
      <c r="H84">
        <v>-0.8031</v>
      </c>
    </row>
    <row r="85" spans="1:8" ht="12.75">
      <c r="A85">
        <v>8.5</v>
      </c>
      <c r="B85">
        <v>-0.0042</v>
      </c>
      <c r="C85">
        <v>-0.0606</v>
      </c>
      <c r="D85">
        <v>-0.1525</v>
      </c>
      <c r="E85">
        <v>-0.4674</v>
      </c>
      <c r="F85">
        <v>-0.6371</v>
      </c>
      <c r="G85">
        <v>-0.713</v>
      </c>
      <c r="H85">
        <v>-0.8265</v>
      </c>
    </row>
    <row r="86" spans="1:8" ht="12.75">
      <c r="A86">
        <v>8.6</v>
      </c>
      <c r="B86">
        <v>-0.0029</v>
      </c>
      <c r="C86">
        <v>-0.0632</v>
      </c>
      <c r="D86">
        <v>-0.1564</v>
      </c>
      <c r="E86">
        <v>-0.4791</v>
      </c>
      <c r="F86">
        <v>-0.6514</v>
      </c>
      <c r="G86">
        <v>-0.7247</v>
      </c>
      <c r="H86">
        <v>-0.8408</v>
      </c>
    </row>
    <row r="87" spans="1:8" ht="12.75">
      <c r="A87">
        <v>8.7</v>
      </c>
      <c r="B87">
        <v>-0.0029</v>
      </c>
      <c r="C87">
        <v>-0.0671</v>
      </c>
      <c r="D87">
        <v>-0.1629</v>
      </c>
      <c r="E87">
        <v>-0.4895</v>
      </c>
      <c r="F87">
        <v>-0.6605</v>
      </c>
      <c r="G87">
        <v>-0.7338</v>
      </c>
      <c r="H87">
        <v>-0.8577</v>
      </c>
    </row>
    <row r="88" spans="1:8" ht="12.75">
      <c r="A88">
        <v>8.8</v>
      </c>
      <c r="B88">
        <v>-0.0055</v>
      </c>
      <c r="C88">
        <v>-0.0684</v>
      </c>
      <c r="D88">
        <v>-0.1668</v>
      </c>
      <c r="E88">
        <v>-0.496</v>
      </c>
      <c r="F88">
        <v>-0.6683</v>
      </c>
      <c r="G88">
        <v>-0.7416</v>
      </c>
      <c r="H88">
        <v>-0.8707</v>
      </c>
    </row>
    <row r="89" spans="1:8" ht="12.75">
      <c r="A89">
        <v>8.9</v>
      </c>
      <c r="B89">
        <v>-0.0068</v>
      </c>
      <c r="C89">
        <v>-0.0684</v>
      </c>
      <c r="D89">
        <v>-0.1694</v>
      </c>
      <c r="E89">
        <v>-0.5038</v>
      </c>
      <c r="F89">
        <v>-0.6722</v>
      </c>
      <c r="G89">
        <v>-0.7585</v>
      </c>
      <c r="H89">
        <v>-0.8876</v>
      </c>
    </row>
    <row r="90" spans="1:8" ht="12.75">
      <c r="A90">
        <v>9</v>
      </c>
      <c r="B90">
        <v>-0.0081</v>
      </c>
      <c r="C90">
        <v>-0.0749</v>
      </c>
      <c r="D90">
        <v>-0.172</v>
      </c>
      <c r="E90">
        <v>-0.5077</v>
      </c>
      <c r="F90">
        <v>-0.6826</v>
      </c>
      <c r="G90">
        <v>-0.7728</v>
      </c>
      <c r="H90">
        <v>-0.9071</v>
      </c>
    </row>
    <row r="91" spans="1:8" ht="12.75">
      <c r="A91">
        <v>9.1</v>
      </c>
      <c r="B91">
        <v>-0.0081</v>
      </c>
      <c r="C91">
        <v>-0.0749</v>
      </c>
      <c r="D91">
        <v>-0.172</v>
      </c>
      <c r="E91">
        <v>-0.5155</v>
      </c>
      <c r="F91">
        <v>-0.6969</v>
      </c>
      <c r="G91">
        <v>-0.7936</v>
      </c>
      <c r="H91">
        <v>-0.9357</v>
      </c>
    </row>
    <row r="92" spans="1:8" ht="12.75">
      <c r="A92">
        <v>9.2</v>
      </c>
      <c r="B92">
        <v>-0.012</v>
      </c>
      <c r="C92">
        <v>-0.0736</v>
      </c>
      <c r="D92">
        <v>-0.1746</v>
      </c>
      <c r="E92">
        <v>-0.5207</v>
      </c>
      <c r="F92">
        <v>-0.7125</v>
      </c>
      <c r="G92">
        <v>-0.8196</v>
      </c>
      <c r="H92">
        <v>-0.9669</v>
      </c>
    </row>
    <row r="93" spans="1:8" ht="12.75">
      <c r="A93">
        <v>9.3</v>
      </c>
      <c r="B93">
        <v>-0.0107</v>
      </c>
      <c r="C93">
        <v>-0.0723</v>
      </c>
      <c r="D93">
        <v>-0.1785</v>
      </c>
      <c r="E93">
        <v>-0.5272</v>
      </c>
      <c r="F93">
        <v>-0.732</v>
      </c>
      <c r="G93">
        <v>-0.8443</v>
      </c>
      <c r="H93">
        <v>-0.9994</v>
      </c>
    </row>
    <row r="94" spans="1:8" ht="12.75">
      <c r="A94">
        <v>9.4</v>
      </c>
      <c r="B94">
        <v>-0.012</v>
      </c>
      <c r="C94">
        <v>-0.0736</v>
      </c>
      <c r="D94">
        <v>-0.1785</v>
      </c>
      <c r="E94">
        <v>-0.5324</v>
      </c>
      <c r="F94">
        <v>-0.7528</v>
      </c>
      <c r="G94">
        <v>-0.8729</v>
      </c>
      <c r="H94">
        <v>-1.0345</v>
      </c>
    </row>
    <row r="95" spans="1:8" ht="12.75">
      <c r="A95">
        <v>9.5</v>
      </c>
      <c r="B95">
        <v>-0.012</v>
      </c>
      <c r="C95">
        <v>-0.0723</v>
      </c>
      <c r="D95">
        <v>-0.1798</v>
      </c>
      <c r="E95">
        <v>-0.5454</v>
      </c>
      <c r="F95">
        <v>-0.7775</v>
      </c>
      <c r="G95">
        <v>-0.9015</v>
      </c>
      <c r="H95">
        <v>-1.0709</v>
      </c>
    </row>
    <row r="96" spans="1:8" ht="12.75">
      <c r="A96">
        <v>9.6</v>
      </c>
      <c r="B96">
        <v>-0.012</v>
      </c>
      <c r="C96">
        <v>-0.0736</v>
      </c>
      <c r="D96">
        <v>-0.1798</v>
      </c>
      <c r="E96">
        <v>-0.5571</v>
      </c>
      <c r="F96">
        <v>-0.8009</v>
      </c>
      <c r="G96">
        <v>-0.934</v>
      </c>
      <c r="H96">
        <v>-1.1073</v>
      </c>
    </row>
    <row r="97" spans="1:8" ht="12.75">
      <c r="A97">
        <v>9.7</v>
      </c>
      <c r="B97">
        <v>-0.012</v>
      </c>
      <c r="C97">
        <v>-0.0736</v>
      </c>
      <c r="D97">
        <v>-0.1811</v>
      </c>
      <c r="E97">
        <v>-0.5688</v>
      </c>
      <c r="F97">
        <v>-0.8243</v>
      </c>
      <c r="G97">
        <v>-0.96</v>
      </c>
      <c r="H97">
        <v>-1.1398</v>
      </c>
    </row>
    <row r="98" spans="1:8" ht="12.75">
      <c r="A98">
        <v>9.8</v>
      </c>
      <c r="B98">
        <v>-0.012</v>
      </c>
      <c r="C98">
        <v>-0.0736</v>
      </c>
      <c r="D98">
        <v>-0.1824</v>
      </c>
      <c r="E98">
        <v>-0.5818</v>
      </c>
      <c r="F98">
        <v>-0.849</v>
      </c>
      <c r="G98">
        <v>-0.9899</v>
      </c>
      <c r="H98">
        <v>-1.1697</v>
      </c>
    </row>
    <row r="99" spans="1:8" ht="12.75">
      <c r="A99">
        <v>9.9</v>
      </c>
      <c r="B99">
        <v>-0.012</v>
      </c>
      <c r="C99">
        <v>-0.0749</v>
      </c>
      <c r="D99">
        <v>-0.1824</v>
      </c>
      <c r="E99">
        <v>-0.5935</v>
      </c>
      <c r="F99">
        <v>-0.8711</v>
      </c>
      <c r="G99">
        <v>-1.0172</v>
      </c>
      <c r="H99">
        <v>-1.197</v>
      </c>
    </row>
    <row r="100" spans="1:8" ht="12.75">
      <c r="A100">
        <v>10</v>
      </c>
      <c r="B100">
        <v>-0.012</v>
      </c>
      <c r="C100">
        <v>-0.0762</v>
      </c>
      <c r="D100">
        <v>-0.1798</v>
      </c>
      <c r="E100">
        <v>-0.6065</v>
      </c>
      <c r="F100">
        <v>-0.8945</v>
      </c>
      <c r="G100">
        <v>-1.0458</v>
      </c>
      <c r="H100">
        <v>-1.2256</v>
      </c>
    </row>
    <row r="101" spans="1:8" ht="12.75">
      <c r="A101">
        <v>10.1</v>
      </c>
      <c r="B101">
        <v>-0.0133</v>
      </c>
      <c r="C101">
        <v>-0.0749</v>
      </c>
      <c r="D101">
        <v>-0.1798</v>
      </c>
      <c r="E101">
        <v>-0.6156</v>
      </c>
      <c r="F101">
        <v>-0.9179</v>
      </c>
      <c r="G101">
        <v>-1.0705</v>
      </c>
      <c r="H101">
        <v>-1.2568</v>
      </c>
    </row>
    <row r="102" spans="1:8" ht="12.75">
      <c r="A102">
        <v>10.2</v>
      </c>
      <c r="B102">
        <v>-0.0159</v>
      </c>
      <c r="C102">
        <v>-0.0749</v>
      </c>
      <c r="D102">
        <v>-0.1811</v>
      </c>
      <c r="E102">
        <v>-0.6299</v>
      </c>
      <c r="F102">
        <v>-0.94</v>
      </c>
      <c r="G102">
        <v>-1.0965</v>
      </c>
      <c r="H102">
        <v>-1.2828</v>
      </c>
    </row>
    <row r="103" spans="1:8" ht="12.75">
      <c r="A103">
        <v>10.3</v>
      </c>
      <c r="B103">
        <v>-0.0133</v>
      </c>
      <c r="C103">
        <v>-0.0749</v>
      </c>
      <c r="D103">
        <v>-0.1798</v>
      </c>
      <c r="E103">
        <v>-0.6403</v>
      </c>
      <c r="F103">
        <v>-0.9608</v>
      </c>
      <c r="G103">
        <v>-1.1173</v>
      </c>
      <c r="H103">
        <v>-1.3088</v>
      </c>
    </row>
    <row r="104" spans="1:8" ht="12.75">
      <c r="A104">
        <v>10.4</v>
      </c>
      <c r="B104">
        <v>-0.012</v>
      </c>
      <c r="C104">
        <v>-0.0749</v>
      </c>
      <c r="D104">
        <v>-0.1772</v>
      </c>
      <c r="E104">
        <v>-0.6507</v>
      </c>
      <c r="F104">
        <v>-0.9803</v>
      </c>
      <c r="G104">
        <v>-1.1381</v>
      </c>
      <c r="H104">
        <v>-1.3283</v>
      </c>
    </row>
    <row r="105" spans="1:8" ht="12.75">
      <c r="A105">
        <v>10.5</v>
      </c>
      <c r="B105">
        <v>-0.012</v>
      </c>
      <c r="C105">
        <v>-0.0723</v>
      </c>
      <c r="D105">
        <v>-0.1746</v>
      </c>
      <c r="E105">
        <v>-0.6637</v>
      </c>
      <c r="F105">
        <v>-0.9946</v>
      </c>
      <c r="G105">
        <v>-1.1537</v>
      </c>
      <c r="H105">
        <v>-1.3491</v>
      </c>
    </row>
    <row r="106" spans="1:8" ht="12.75">
      <c r="A106">
        <v>10.6</v>
      </c>
      <c r="B106">
        <v>-0.0133</v>
      </c>
      <c r="C106">
        <v>-0.071</v>
      </c>
      <c r="D106">
        <v>-0.1746</v>
      </c>
      <c r="E106">
        <v>-0.6702</v>
      </c>
      <c r="F106">
        <v>-1.0063</v>
      </c>
      <c r="G106">
        <v>-1.1693</v>
      </c>
      <c r="H106">
        <v>-1.366</v>
      </c>
    </row>
    <row r="107" spans="1:8" ht="12.75">
      <c r="A107">
        <v>10.7</v>
      </c>
      <c r="B107">
        <v>-0.012</v>
      </c>
      <c r="C107">
        <v>-0.0697</v>
      </c>
      <c r="D107">
        <v>-0.172</v>
      </c>
      <c r="E107">
        <v>-0.6793</v>
      </c>
      <c r="F107">
        <v>-1.0193</v>
      </c>
      <c r="G107">
        <v>-1.1836</v>
      </c>
      <c r="H107">
        <v>-1.3829</v>
      </c>
    </row>
    <row r="108" spans="1:8" ht="12.75">
      <c r="A108">
        <v>10.8</v>
      </c>
      <c r="B108">
        <v>-0.0133</v>
      </c>
      <c r="C108">
        <v>-0.0697</v>
      </c>
      <c r="D108">
        <v>-0.1733</v>
      </c>
      <c r="E108">
        <v>-0.6858</v>
      </c>
      <c r="F108">
        <v>-1.0323</v>
      </c>
      <c r="G108">
        <v>-1.1953</v>
      </c>
      <c r="H108">
        <v>-1.3972</v>
      </c>
    </row>
    <row r="109" spans="1:8" ht="12.75">
      <c r="A109">
        <v>10.9</v>
      </c>
      <c r="B109">
        <v>-0.012</v>
      </c>
      <c r="C109">
        <v>-0.0671</v>
      </c>
      <c r="D109">
        <v>-0.172</v>
      </c>
      <c r="E109">
        <v>-0.691</v>
      </c>
      <c r="F109">
        <v>-1.0401</v>
      </c>
      <c r="G109">
        <v>-1.2083</v>
      </c>
      <c r="H109">
        <v>-1.4089</v>
      </c>
    </row>
    <row r="110" spans="1:8" ht="12.75">
      <c r="A110">
        <v>11</v>
      </c>
      <c r="B110">
        <v>-0.012</v>
      </c>
      <c r="C110">
        <v>-0.0671</v>
      </c>
      <c r="D110">
        <v>-0.1694</v>
      </c>
      <c r="E110">
        <v>-0.6975</v>
      </c>
      <c r="F110">
        <v>-1.0479</v>
      </c>
      <c r="G110">
        <v>-1.2148</v>
      </c>
      <c r="H110">
        <v>-1.4206</v>
      </c>
    </row>
    <row r="111" spans="1:8" ht="12.75">
      <c r="A111">
        <v>11.1</v>
      </c>
      <c r="B111">
        <v>-0.012</v>
      </c>
      <c r="C111">
        <v>-0.0671</v>
      </c>
      <c r="D111">
        <v>-0.1681</v>
      </c>
      <c r="E111">
        <v>-0.7027</v>
      </c>
      <c r="F111">
        <v>-1.0531</v>
      </c>
      <c r="G111">
        <v>-1.2226</v>
      </c>
      <c r="H111">
        <v>-1.4258</v>
      </c>
    </row>
    <row r="112" spans="1:8" ht="12.75">
      <c r="A112">
        <v>11.2</v>
      </c>
      <c r="B112">
        <v>-0.012</v>
      </c>
      <c r="C112">
        <v>-0.0671</v>
      </c>
      <c r="D112">
        <v>-0.1655</v>
      </c>
      <c r="E112">
        <v>-0.704</v>
      </c>
      <c r="F112">
        <v>-1.0596</v>
      </c>
      <c r="G112">
        <v>-1.2278</v>
      </c>
      <c r="H112">
        <v>-1.4323</v>
      </c>
    </row>
    <row r="113" spans="1:8" ht="12.75">
      <c r="A113">
        <v>11.3</v>
      </c>
      <c r="B113">
        <v>-0.0133</v>
      </c>
      <c r="C113">
        <v>-0.0658</v>
      </c>
      <c r="D113">
        <v>-0.1642</v>
      </c>
      <c r="E113">
        <v>-0.7079</v>
      </c>
      <c r="F113">
        <v>-1.0635</v>
      </c>
      <c r="G113">
        <v>-1.2317</v>
      </c>
      <c r="H113">
        <v>-1.4362</v>
      </c>
    </row>
    <row r="114" spans="1:8" ht="12.75">
      <c r="A114">
        <v>11.4</v>
      </c>
      <c r="B114">
        <v>-0.0107</v>
      </c>
      <c r="C114">
        <v>-0.0658</v>
      </c>
      <c r="D114">
        <v>-0.1629</v>
      </c>
      <c r="E114">
        <v>-0.7092</v>
      </c>
      <c r="F114">
        <v>-1.0687</v>
      </c>
      <c r="G114">
        <v>-1.2356</v>
      </c>
      <c r="H114">
        <v>-1.4388</v>
      </c>
    </row>
    <row r="115" spans="1:8" ht="12.75">
      <c r="A115">
        <v>11.5</v>
      </c>
      <c r="B115">
        <v>-0.012</v>
      </c>
      <c r="C115">
        <v>-0.0658</v>
      </c>
      <c r="D115">
        <v>-0.1616</v>
      </c>
      <c r="E115">
        <v>-0.7131</v>
      </c>
      <c r="F115">
        <v>-1.0713</v>
      </c>
      <c r="G115">
        <v>-1.2356</v>
      </c>
      <c r="H115">
        <v>-1.4401</v>
      </c>
    </row>
    <row r="116" spans="1:8" ht="12.75">
      <c r="A116">
        <v>11.6</v>
      </c>
      <c r="B116">
        <v>-0.012</v>
      </c>
      <c r="C116">
        <v>-0.0645</v>
      </c>
      <c r="D116">
        <v>-0.159</v>
      </c>
      <c r="E116">
        <v>-0.7118</v>
      </c>
      <c r="F116">
        <v>-1.0713</v>
      </c>
      <c r="G116">
        <v>-1.2408</v>
      </c>
      <c r="H116">
        <v>-1.4388</v>
      </c>
    </row>
    <row r="117" spans="1:8" ht="12.75">
      <c r="A117">
        <v>11.7</v>
      </c>
      <c r="B117">
        <v>-0.012</v>
      </c>
      <c r="C117">
        <v>-0.0619</v>
      </c>
      <c r="D117">
        <v>-0.1577</v>
      </c>
      <c r="E117">
        <v>-0.7131</v>
      </c>
      <c r="F117">
        <v>-1.07</v>
      </c>
      <c r="G117">
        <v>-1.2421</v>
      </c>
      <c r="H117">
        <v>-1.4375</v>
      </c>
    </row>
    <row r="118" spans="1:8" ht="12.75">
      <c r="A118">
        <v>11.8</v>
      </c>
      <c r="B118">
        <v>-0.012</v>
      </c>
      <c r="C118">
        <v>-0.0632</v>
      </c>
      <c r="D118">
        <v>-0.1551</v>
      </c>
      <c r="E118">
        <v>-0.7144</v>
      </c>
      <c r="F118">
        <v>-1.0674</v>
      </c>
      <c r="G118">
        <v>-1.2382</v>
      </c>
      <c r="H118">
        <v>-1.4362</v>
      </c>
    </row>
    <row r="119" spans="1:8" ht="12.75">
      <c r="A119">
        <v>11.9</v>
      </c>
      <c r="B119">
        <v>-0.012</v>
      </c>
      <c r="C119">
        <v>-0.0632</v>
      </c>
      <c r="D119">
        <v>-0.1551</v>
      </c>
      <c r="E119">
        <v>-0.7105</v>
      </c>
      <c r="F119">
        <v>-1.0648</v>
      </c>
      <c r="G119">
        <v>-1.2369</v>
      </c>
      <c r="H119">
        <v>-1.4297</v>
      </c>
    </row>
    <row r="120" spans="1:8" ht="12.75">
      <c r="A120">
        <v>12</v>
      </c>
      <c r="B120">
        <v>-0.012</v>
      </c>
      <c r="C120">
        <v>-0.0619</v>
      </c>
      <c r="D120">
        <v>-0.1538</v>
      </c>
      <c r="E120">
        <v>-0.7079</v>
      </c>
      <c r="F120">
        <v>-1.0622</v>
      </c>
      <c r="G120">
        <v>-1.233</v>
      </c>
      <c r="H120">
        <v>-1.4258</v>
      </c>
    </row>
    <row r="121" spans="1:8" ht="12.75">
      <c r="A121">
        <v>12.1</v>
      </c>
      <c r="B121">
        <v>-0.0146</v>
      </c>
      <c r="C121">
        <v>-0.0593</v>
      </c>
      <c r="D121">
        <v>-0.1512</v>
      </c>
      <c r="E121">
        <v>-0.7053</v>
      </c>
      <c r="F121">
        <v>-1.057</v>
      </c>
      <c r="G121">
        <v>-1.2265</v>
      </c>
      <c r="H121">
        <v>-1.4206</v>
      </c>
    </row>
    <row r="122" spans="1:8" ht="12.75">
      <c r="A122">
        <v>12.2</v>
      </c>
      <c r="B122">
        <v>-0.0133</v>
      </c>
      <c r="C122">
        <v>-0.0606</v>
      </c>
      <c r="D122">
        <v>-0.1499</v>
      </c>
      <c r="E122">
        <v>-0.7001</v>
      </c>
      <c r="F122">
        <v>-1.0505</v>
      </c>
      <c r="G122">
        <v>-1.22</v>
      </c>
      <c r="H122">
        <v>-1.4115</v>
      </c>
    </row>
    <row r="123" spans="1:8" ht="12.75">
      <c r="A123">
        <v>12.3</v>
      </c>
      <c r="B123">
        <v>-0.0146</v>
      </c>
      <c r="C123">
        <v>-0.0606</v>
      </c>
      <c r="D123">
        <v>-0.1447</v>
      </c>
      <c r="E123">
        <v>-0.6962</v>
      </c>
      <c r="F123">
        <v>-1.0466</v>
      </c>
      <c r="G123">
        <v>-1.2135</v>
      </c>
      <c r="H123">
        <v>-1.4024</v>
      </c>
    </row>
    <row r="124" spans="1:8" ht="12.75">
      <c r="A124">
        <v>12.4</v>
      </c>
      <c r="B124">
        <v>-0.0146</v>
      </c>
      <c r="C124">
        <v>-0.058</v>
      </c>
      <c r="D124">
        <v>-0.146</v>
      </c>
      <c r="E124">
        <v>-0.691</v>
      </c>
      <c r="F124">
        <v>-1.0388</v>
      </c>
      <c r="G124">
        <v>-1.2031</v>
      </c>
      <c r="H124">
        <v>-1.392</v>
      </c>
    </row>
    <row r="125" spans="1:8" ht="12.75">
      <c r="A125">
        <v>12.5</v>
      </c>
      <c r="B125">
        <v>-0.0133</v>
      </c>
      <c r="C125">
        <v>-0.0567</v>
      </c>
      <c r="D125">
        <v>-0.1447</v>
      </c>
      <c r="E125">
        <v>-0.6845</v>
      </c>
      <c r="F125">
        <v>-1.0284</v>
      </c>
      <c r="G125">
        <v>-1.194</v>
      </c>
      <c r="H125">
        <v>-1.3829</v>
      </c>
    </row>
    <row r="126" spans="1:8" ht="12.75">
      <c r="A126">
        <v>12.6</v>
      </c>
      <c r="B126">
        <v>-0.0133</v>
      </c>
      <c r="C126">
        <v>-0.0567</v>
      </c>
      <c r="D126">
        <v>-0.1434</v>
      </c>
      <c r="E126">
        <v>-0.6767</v>
      </c>
      <c r="F126">
        <v>-1.0206</v>
      </c>
      <c r="G126">
        <v>-1.1823</v>
      </c>
      <c r="H126">
        <v>-1.3673</v>
      </c>
    </row>
    <row r="127" spans="1:8" ht="12.75">
      <c r="A127">
        <v>12.7</v>
      </c>
      <c r="B127">
        <v>-0.0146</v>
      </c>
      <c r="C127">
        <v>-0.0567</v>
      </c>
      <c r="D127">
        <v>-0.1421</v>
      </c>
      <c r="E127">
        <v>-0.6702</v>
      </c>
      <c r="F127">
        <v>-1.0076</v>
      </c>
      <c r="G127">
        <v>-1.1706</v>
      </c>
      <c r="H127">
        <v>-1.353</v>
      </c>
    </row>
    <row r="128" spans="1:8" ht="12.75">
      <c r="A128">
        <v>12.8</v>
      </c>
      <c r="B128">
        <v>-0.0133</v>
      </c>
      <c r="C128">
        <v>-0.0554</v>
      </c>
      <c r="D128">
        <v>-0.1395</v>
      </c>
      <c r="E128">
        <v>-0.6663</v>
      </c>
      <c r="F128">
        <v>-0.9985</v>
      </c>
      <c r="G128">
        <v>-1.1589</v>
      </c>
      <c r="H128">
        <v>-1.3361</v>
      </c>
    </row>
    <row r="129" spans="1:8" ht="12.75">
      <c r="A129">
        <v>12.9</v>
      </c>
      <c r="B129">
        <v>-0.0107</v>
      </c>
      <c r="C129">
        <v>-0.0554</v>
      </c>
      <c r="D129">
        <v>-0.1408</v>
      </c>
      <c r="E129">
        <v>-0.6572</v>
      </c>
      <c r="F129">
        <v>-0.9868</v>
      </c>
      <c r="G129">
        <v>-1.1446</v>
      </c>
      <c r="H129">
        <v>-1.3192</v>
      </c>
    </row>
    <row r="130" spans="1:8" ht="12.75">
      <c r="A130">
        <v>13</v>
      </c>
      <c r="B130">
        <v>-0.012</v>
      </c>
      <c r="C130">
        <v>-0.0541</v>
      </c>
      <c r="D130">
        <v>-0.1369</v>
      </c>
      <c r="E130">
        <v>-0.6507</v>
      </c>
      <c r="F130">
        <v>-0.9738</v>
      </c>
      <c r="G130">
        <v>-1.1303</v>
      </c>
      <c r="H130">
        <v>-1.3036</v>
      </c>
    </row>
    <row r="131" spans="1:8" ht="12.75">
      <c r="A131">
        <v>13.1</v>
      </c>
      <c r="B131">
        <v>-0.012</v>
      </c>
      <c r="C131">
        <v>-0.0541</v>
      </c>
      <c r="D131">
        <v>-0.1382</v>
      </c>
      <c r="E131">
        <v>-0.6429</v>
      </c>
      <c r="F131">
        <v>-0.9634</v>
      </c>
      <c r="G131">
        <v>-1.1173</v>
      </c>
      <c r="H131">
        <v>-1.2828</v>
      </c>
    </row>
    <row r="132" spans="1:8" ht="12.75">
      <c r="A132">
        <v>13.2</v>
      </c>
      <c r="B132">
        <v>-0.0107</v>
      </c>
      <c r="C132">
        <v>-0.0541</v>
      </c>
      <c r="D132">
        <v>-0.1369</v>
      </c>
      <c r="E132">
        <v>-0.6377</v>
      </c>
      <c r="F132">
        <v>-0.9504</v>
      </c>
      <c r="G132">
        <v>-1.1043</v>
      </c>
      <c r="H132">
        <v>-1.2646</v>
      </c>
    </row>
    <row r="133" spans="1:8" ht="12.75">
      <c r="A133">
        <v>13.3</v>
      </c>
      <c r="B133">
        <v>-0.0107</v>
      </c>
      <c r="C133">
        <v>-0.0541</v>
      </c>
      <c r="D133">
        <v>-0.1343</v>
      </c>
      <c r="E133">
        <v>-0.6286</v>
      </c>
      <c r="F133">
        <v>-0.9374</v>
      </c>
      <c r="G133">
        <v>-1.0848</v>
      </c>
      <c r="H133">
        <v>-1.2412</v>
      </c>
    </row>
    <row r="134" spans="1:8" ht="12.75">
      <c r="A134">
        <v>13.4</v>
      </c>
      <c r="B134">
        <v>-0.0107</v>
      </c>
      <c r="C134">
        <v>-0.0528</v>
      </c>
      <c r="D134">
        <v>-0.1304</v>
      </c>
      <c r="E134">
        <v>-0.6195</v>
      </c>
      <c r="F134">
        <v>-0.9205</v>
      </c>
      <c r="G134">
        <v>-1.0679</v>
      </c>
      <c r="H134">
        <v>-1.2178</v>
      </c>
    </row>
    <row r="135" spans="1:8" ht="12.75">
      <c r="A135">
        <v>13.5</v>
      </c>
      <c r="B135">
        <v>-0.012</v>
      </c>
      <c r="C135">
        <v>-0.0528</v>
      </c>
      <c r="D135">
        <v>-0.1278</v>
      </c>
      <c r="E135">
        <v>-0.613</v>
      </c>
      <c r="F135">
        <v>-0.9036</v>
      </c>
      <c r="G135">
        <v>-1.051</v>
      </c>
      <c r="H135">
        <v>-1.197</v>
      </c>
    </row>
    <row r="136" spans="1:8" ht="12.75">
      <c r="A136">
        <v>13.6</v>
      </c>
      <c r="B136">
        <v>-0.0081</v>
      </c>
      <c r="C136">
        <v>-0.0541</v>
      </c>
      <c r="D136">
        <v>-0.1265</v>
      </c>
      <c r="E136">
        <v>-0.6026</v>
      </c>
      <c r="F136">
        <v>-0.888</v>
      </c>
      <c r="G136">
        <v>-1.0302</v>
      </c>
      <c r="H136">
        <v>-1.171</v>
      </c>
    </row>
    <row r="137" spans="1:8" ht="12.75">
      <c r="A137">
        <v>13.7</v>
      </c>
      <c r="B137">
        <v>-0.0094</v>
      </c>
      <c r="C137">
        <v>-0.0515</v>
      </c>
      <c r="D137">
        <v>-0.1265</v>
      </c>
      <c r="E137">
        <v>-0.5961</v>
      </c>
      <c r="F137">
        <v>-0.8724</v>
      </c>
      <c r="G137">
        <v>-1.0081</v>
      </c>
      <c r="H137">
        <v>-1.1476</v>
      </c>
    </row>
    <row r="138" spans="1:8" ht="12.75">
      <c r="A138">
        <v>13.8</v>
      </c>
      <c r="B138">
        <v>-0.0107</v>
      </c>
      <c r="C138">
        <v>-0.0502</v>
      </c>
      <c r="D138">
        <v>-0.1239</v>
      </c>
      <c r="E138">
        <v>-0.587</v>
      </c>
      <c r="F138">
        <v>-0.8568</v>
      </c>
      <c r="G138">
        <v>-0.9873</v>
      </c>
      <c r="H138">
        <v>-1.119</v>
      </c>
    </row>
    <row r="139" spans="1:8" ht="12.75">
      <c r="A139">
        <v>13.9</v>
      </c>
      <c r="B139">
        <v>-0.0107</v>
      </c>
      <c r="C139">
        <v>-0.0489</v>
      </c>
      <c r="D139">
        <v>-0.1226</v>
      </c>
      <c r="E139">
        <v>-0.5766</v>
      </c>
      <c r="F139">
        <v>-0.8386</v>
      </c>
      <c r="G139">
        <v>-0.9639</v>
      </c>
      <c r="H139">
        <v>-1.093</v>
      </c>
    </row>
    <row r="140" spans="1:8" ht="12.75">
      <c r="A140">
        <v>14</v>
      </c>
      <c r="B140">
        <v>-0.0107</v>
      </c>
      <c r="C140">
        <v>-0.0476</v>
      </c>
      <c r="D140">
        <v>-0.1213</v>
      </c>
      <c r="E140">
        <v>-0.5662</v>
      </c>
      <c r="F140">
        <v>-0.8178</v>
      </c>
      <c r="G140">
        <v>-0.9431</v>
      </c>
      <c r="H140">
        <v>-1.0657</v>
      </c>
    </row>
    <row r="141" spans="1:8" ht="12.75">
      <c r="A141">
        <v>14.1</v>
      </c>
      <c r="B141">
        <v>-0.0107</v>
      </c>
      <c r="C141">
        <v>-0.0489</v>
      </c>
      <c r="D141">
        <v>-0.12</v>
      </c>
      <c r="E141">
        <v>-0.5597</v>
      </c>
      <c r="F141">
        <v>-0.8022</v>
      </c>
      <c r="G141">
        <v>-0.9184</v>
      </c>
      <c r="H141">
        <v>-1.0384</v>
      </c>
    </row>
    <row r="142" spans="1:8" ht="12.75">
      <c r="A142">
        <v>14.2</v>
      </c>
      <c r="B142">
        <v>-0.0107</v>
      </c>
      <c r="C142">
        <v>-0.0489</v>
      </c>
      <c r="D142">
        <v>-0.1174</v>
      </c>
      <c r="E142">
        <v>-0.5506</v>
      </c>
      <c r="F142">
        <v>-0.784</v>
      </c>
      <c r="G142">
        <v>-0.8976</v>
      </c>
      <c r="H142">
        <v>-1.0072</v>
      </c>
    </row>
    <row r="143" spans="1:8" ht="12.75">
      <c r="A143">
        <v>14.3</v>
      </c>
      <c r="B143">
        <v>-0.0081</v>
      </c>
      <c r="C143">
        <v>-0.0476</v>
      </c>
      <c r="D143">
        <v>-0.1161</v>
      </c>
      <c r="E143">
        <v>-0.5389</v>
      </c>
      <c r="F143">
        <v>-0.7658</v>
      </c>
      <c r="G143">
        <v>-0.8742</v>
      </c>
      <c r="H143">
        <v>-0.9825</v>
      </c>
    </row>
    <row r="144" spans="1:8" ht="12.75">
      <c r="A144">
        <v>14.4</v>
      </c>
      <c r="B144">
        <v>-0.0068</v>
      </c>
      <c r="C144">
        <v>-0.0476</v>
      </c>
      <c r="D144">
        <v>-0.1135</v>
      </c>
      <c r="E144">
        <v>-0.5298</v>
      </c>
      <c r="F144">
        <v>-0.7463</v>
      </c>
      <c r="G144">
        <v>-0.8508</v>
      </c>
      <c r="H144">
        <v>-0.95</v>
      </c>
    </row>
    <row r="145" spans="1:8" ht="12.75">
      <c r="A145">
        <v>14.5</v>
      </c>
      <c r="B145">
        <v>-0.0081</v>
      </c>
      <c r="C145">
        <v>-0.0489</v>
      </c>
      <c r="D145">
        <v>-0.1122</v>
      </c>
      <c r="E145">
        <v>-0.5207</v>
      </c>
      <c r="F145">
        <v>-0.7268</v>
      </c>
      <c r="G145">
        <v>-0.83</v>
      </c>
      <c r="H145">
        <v>-0.9227</v>
      </c>
    </row>
    <row r="146" spans="1:8" ht="12.75">
      <c r="A146">
        <v>14.6</v>
      </c>
      <c r="B146">
        <v>-0.0068</v>
      </c>
      <c r="C146">
        <v>-0.0476</v>
      </c>
      <c r="D146">
        <v>-0.1083</v>
      </c>
      <c r="E146">
        <v>-0.5103</v>
      </c>
      <c r="F146">
        <v>-0.7112</v>
      </c>
      <c r="G146">
        <v>-0.804</v>
      </c>
      <c r="H146">
        <v>-0.8941</v>
      </c>
    </row>
    <row r="147" spans="1:8" ht="12.75">
      <c r="A147">
        <v>14.7</v>
      </c>
      <c r="B147">
        <v>-0.0081</v>
      </c>
      <c r="C147">
        <v>-0.0476</v>
      </c>
      <c r="D147">
        <v>-0.1044</v>
      </c>
      <c r="E147">
        <v>-0.5025</v>
      </c>
      <c r="F147">
        <v>-0.6904</v>
      </c>
      <c r="G147">
        <v>-0.7819</v>
      </c>
      <c r="H147">
        <v>-0.8642</v>
      </c>
    </row>
    <row r="148" spans="1:8" ht="12.75">
      <c r="A148">
        <v>14.8</v>
      </c>
      <c r="B148">
        <v>-0.0081</v>
      </c>
      <c r="C148">
        <v>-0.0463</v>
      </c>
      <c r="D148">
        <v>-0.1031</v>
      </c>
      <c r="E148">
        <v>-0.4908</v>
      </c>
      <c r="F148">
        <v>-0.6709</v>
      </c>
      <c r="G148">
        <v>-0.7585</v>
      </c>
      <c r="H148">
        <v>-0.8343</v>
      </c>
    </row>
    <row r="149" spans="1:8" ht="12.75">
      <c r="A149">
        <v>14.9</v>
      </c>
      <c r="B149">
        <v>-0.0068</v>
      </c>
      <c r="C149">
        <v>-0.0463</v>
      </c>
      <c r="D149">
        <v>-0.1018</v>
      </c>
      <c r="E149">
        <v>-0.4817</v>
      </c>
      <c r="F149">
        <v>-0.6527</v>
      </c>
      <c r="G149">
        <v>-0.7351</v>
      </c>
      <c r="H149">
        <v>-0.807</v>
      </c>
    </row>
    <row r="150" spans="1:8" ht="12.75">
      <c r="A150">
        <v>15</v>
      </c>
      <c r="B150">
        <v>-0.0068</v>
      </c>
      <c r="C150">
        <v>-0.0437</v>
      </c>
      <c r="D150">
        <v>-0.1005</v>
      </c>
      <c r="E150">
        <v>-0.4726</v>
      </c>
      <c r="F150">
        <v>-0.6332</v>
      </c>
      <c r="G150">
        <v>-0.713</v>
      </c>
      <c r="H150">
        <v>-0.7797</v>
      </c>
    </row>
    <row r="151" spans="1:8" ht="12.75">
      <c r="A151">
        <v>15.1</v>
      </c>
      <c r="B151">
        <v>-0.0068</v>
      </c>
      <c r="C151">
        <v>-0.0437</v>
      </c>
      <c r="D151">
        <v>-0.0979</v>
      </c>
      <c r="E151">
        <v>-0.4622</v>
      </c>
      <c r="F151">
        <v>-0.615</v>
      </c>
      <c r="G151">
        <v>-0.6883</v>
      </c>
      <c r="H151">
        <v>-0.7498</v>
      </c>
    </row>
    <row r="152" spans="1:8" ht="12.75">
      <c r="A152">
        <v>15.2</v>
      </c>
      <c r="B152">
        <v>-0.0055</v>
      </c>
      <c r="C152">
        <v>-0.0424</v>
      </c>
      <c r="D152">
        <v>-0.0979</v>
      </c>
      <c r="E152">
        <v>-0.4544</v>
      </c>
      <c r="F152">
        <v>-0.5994</v>
      </c>
      <c r="G152">
        <v>-0.6688</v>
      </c>
      <c r="H152">
        <v>-0.7225</v>
      </c>
    </row>
    <row r="153" spans="1:8" ht="12.75">
      <c r="A153">
        <v>15.3</v>
      </c>
      <c r="B153">
        <v>-0.0068</v>
      </c>
      <c r="C153">
        <v>-0.0411</v>
      </c>
      <c r="D153">
        <v>-0.0979</v>
      </c>
      <c r="E153">
        <v>-0.444</v>
      </c>
      <c r="F153">
        <v>-0.5799</v>
      </c>
      <c r="G153">
        <v>-0.6454</v>
      </c>
      <c r="H153">
        <v>-0.6978</v>
      </c>
    </row>
    <row r="154" spans="1:8" ht="12.75">
      <c r="A154">
        <v>15.4</v>
      </c>
      <c r="B154">
        <v>-0.0068</v>
      </c>
      <c r="C154">
        <v>-0.0411</v>
      </c>
      <c r="D154">
        <v>-0.0953</v>
      </c>
      <c r="E154">
        <v>-0.4336</v>
      </c>
      <c r="F154">
        <v>-0.5604</v>
      </c>
      <c r="G154">
        <v>-0.6194</v>
      </c>
      <c r="H154">
        <v>-0.6718</v>
      </c>
    </row>
    <row r="155" spans="1:8" ht="12.75">
      <c r="A155">
        <v>15.5</v>
      </c>
      <c r="B155">
        <v>-0.0029</v>
      </c>
      <c r="C155">
        <v>-0.0398</v>
      </c>
      <c r="D155">
        <v>-0.0927</v>
      </c>
      <c r="E155">
        <v>-0.4232</v>
      </c>
      <c r="F155">
        <v>-0.5435</v>
      </c>
      <c r="G155">
        <v>-0.6012</v>
      </c>
      <c r="H155">
        <v>-0.6458</v>
      </c>
    </row>
    <row r="156" spans="1:8" ht="12.75">
      <c r="A156">
        <v>15.6</v>
      </c>
      <c r="B156">
        <v>-0.0029</v>
      </c>
      <c r="C156">
        <v>-0.0398</v>
      </c>
      <c r="D156">
        <v>-0.0927</v>
      </c>
      <c r="E156">
        <v>-0.4128</v>
      </c>
      <c r="F156">
        <v>-0.5266</v>
      </c>
      <c r="G156">
        <v>-0.5791</v>
      </c>
      <c r="H156">
        <v>-0.6211</v>
      </c>
    </row>
    <row r="157" spans="1:8" ht="12.75">
      <c r="A157">
        <v>15.7</v>
      </c>
      <c r="B157">
        <v>-0.0055</v>
      </c>
      <c r="C157">
        <v>-0.0398</v>
      </c>
      <c r="D157">
        <v>-0.0914</v>
      </c>
      <c r="E157">
        <v>-0.4037</v>
      </c>
      <c r="F157">
        <v>-0.5071</v>
      </c>
      <c r="G157">
        <v>-0.5583</v>
      </c>
      <c r="H157">
        <v>-0.5951</v>
      </c>
    </row>
    <row r="158" spans="1:8" ht="12.75">
      <c r="A158">
        <v>15.8</v>
      </c>
      <c r="B158">
        <v>-0.0042</v>
      </c>
      <c r="C158">
        <v>-0.0411</v>
      </c>
      <c r="D158">
        <v>-0.0901</v>
      </c>
      <c r="E158">
        <v>-0.3959</v>
      </c>
      <c r="F158">
        <v>-0.4915</v>
      </c>
      <c r="G158">
        <v>-0.5388</v>
      </c>
      <c r="H158">
        <v>-0.5704</v>
      </c>
    </row>
    <row r="159" spans="1:8" ht="12.75">
      <c r="A159">
        <v>15.9</v>
      </c>
      <c r="B159">
        <v>-0.0055</v>
      </c>
      <c r="C159">
        <v>-0.0398</v>
      </c>
      <c r="D159">
        <v>-0.0875</v>
      </c>
      <c r="E159">
        <v>-0.3868</v>
      </c>
      <c r="F159">
        <v>-0.4759</v>
      </c>
      <c r="G159">
        <v>-0.518</v>
      </c>
      <c r="H159">
        <v>-0.5457</v>
      </c>
    </row>
    <row r="160" spans="1:8" ht="12.75">
      <c r="A160">
        <v>16</v>
      </c>
      <c r="B160">
        <v>-0.0055</v>
      </c>
      <c r="C160">
        <v>-0.0398</v>
      </c>
      <c r="D160">
        <v>-0.0888</v>
      </c>
      <c r="E160">
        <v>-0.3777</v>
      </c>
      <c r="F160">
        <v>-0.4577</v>
      </c>
      <c r="G160">
        <v>-0.4985</v>
      </c>
      <c r="H160">
        <v>-0.5236</v>
      </c>
    </row>
    <row r="161" spans="1:8" ht="12.75">
      <c r="A161">
        <v>16.1</v>
      </c>
      <c r="B161">
        <v>-0.0042</v>
      </c>
      <c r="C161">
        <v>-0.0372</v>
      </c>
      <c r="D161">
        <v>-0.0862</v>
      </c>
      <c r="E161">
        <v>-0.3686</v>
      </c>
      <c r="F161">
        <v>-0.4434</v>
      </c>
      <c r="G161">
        <v>-0.4803</v>
      </c>
      <c r="H161">
        <v>-0.5015</v>
      </c>
    </row>
    <row r="162" spans="1:8" ht="12.75">
      <c r="A162">
        <v>16.2</v>
      </c>
      <c r="B162">
        <v>-0.0042</v>
      </c>
      <c r="C162">
        <v>-0.0385</v>
      </c>
      <c r="D162">
        <v>-0.0849</v>
      </c>
      <c r="E162">
        <v>-0.3595</v>
      </c>
      <c r="F162">
        <v>-0.4239</v>
      </c>
      <c r="G162">
        <v>-0.4621</v>
      </c>
      <c r="H162">
        <v>-0.4794</v>
      </c>
    </row>
    <row r="163" spans="1:8" ht="12.75">
      <c r="A163">
        <v>16.3</v>
      </c>
      <c r="B163">
        <v>-0.0029</v>
      </c>
      <c r="C163">
        <v>-0.0346</v>
      </c>
      <c r="D163">
        <v>-0.0836</v>
      </c>
      <c r="E163">
        <v>-0.3491</v>
      </c>
      <c r="F163">
        <v>-0.4096</v>
      </c>
      <c r="G163">
        <v>-0.4426</v>
      </c>
      <c r="H163">
        <v>-0.456</v>
      </c>
    </row>
    <row r="164" spans="1:8" ht="12.75">
      <c r="A164">
        <v>16.4</v>
      </c>
      <c r="B164">
        <v>-0.0042</v>
      </c>
      <c r="C164">
        <v>-0.0346</v>
      </c>
      <c r="D164">
        <v>-0.0836</v>
      </c>
      <c r="E164">
        <v>-0.3413</v>
      </c>
      <c r="F164">
        <v>-0.3966</v>
      </c>
      <c r="G164">
        <v>-0.4257</v>
      </c>
      <c r="H164">
        <v>-0.4365</v>
      </c>
    </row>
    <row r="165" spans="1:8" ht="12.75">
      <c r="A165">
        <v>16.5</v>
      </c>
      <c r="B165">
        <v>-0.0042</v>
      </c>
      <c r="C165">
        <v>-0.0346</v>
      </c>
      <c r="D165">
        <v>-0.0836</v>
      </c>
      <c r="E165">
        <v>-0.3335</v>
      </c>
      <c r="F165">
        <v>-0.381</v>
      </c>
      <c r="G165">
        <v>-0.4088</v>
      </c>
      <c r="H165">
        <v>-0.4157</v>
      </c>
    </row>
    <row r="166" spans="1:8" ht="12.75">
      <c r="A166">
        <v>16.6</v>
      </c>
      <c r="B166">
        <v>-0.0042</v>
      </c>
      <c r="C166">
        <v>-0.0307</v>
      </c>
      <c r="D166">
        <v>-0.081</v>
      </c>
      <c r="E166">
        <v>-0.327</v>
      </c>
      <c r="F166">
        <v>-0.3667</v>
      </c>
      <c r="G166">
        <v>-0.3919</v>
      </c>
      <c r="H166">
        <v>-0.3988</v>
      </c>
    </row>
    <row r="167" spans="1:8" ht="12.75">
      <c r="A167">
        <v>16.7</v>
      </c>
      <c r="B167">
        <v>-0.0042</v>
      </c>
      <c r="C167">
        <v>-0.032</v>
      </c>
      <c r="D167">
        <v>-0.0823</v>
      </c>
      <c r="E167">
        <v>-0.3166</v>
      </c>
      <c r="F167">
        <v>-0.3537</v>
      </c>
      <c r="G167">
        <v>-0.3776</v>
      </c>
      <c r="H167">
        <v>-0.3767</v>
      </c>
    </row>
    <row r="168" spans="1:8" ht="12.75">
      <c r="A168">
        <v>16.8</v>
      </c>
      <c r="B168">
        <v>-0.0055</v>
      </c>
      <c r="C168">
        <v>-0.032</v>
      </c>
      <c r="D168">
        <v>-0.0823</v>
      </c>
      <c r="E168">
        <v>-0.3062</v>
      </c>
      <c r="F168">
        <v>-0.3407</v>
      </c>
      <c r="G168">
        <v>-0.3581</v>
      </c>
      <c r="H168">
        <v>-0.3598</v>
      </c>
    </row>
    <row r="169" spans="1:8" ht="12.75">
      <c r="A169">
        <v>16.9</v>
      </c>
      <c r="B169">
        <v>-0.0055</v>
      </c>
      <c r="C169">
        <v>-0.0294</v>
      </c>
      <c r="D169">
        <v>-0.0784</v>
      </c>
      <c r="E169">
        <v>-0.2997</v>
      </c>
      <c r="F169">
        <v>-0.3264</v>
      </c>
      <c r="G169">
        <v>-0.3464</v>
      </c>
      <c r="H169">
        <v>-0.3442</v>
      </c>
    </row>
    <row r="170" spans="1:8" ht="12.75">
      <c r="A170">
        <v>17</v>
      </c>
      <c r="B170">
        <v>-0.0068</v>
      </c>
      <c r="C170">
        <v>-0.032</v>
      </c>
      <c r="D170">
        <v>-0.0771</v>
      </c>
      <c r="E170">
        <v>-0.2919</v>
      </c>
      <c r="F170">
        <v>-0.3134</v>
      </c>
      <c r="G170">
        <v>-0.3295</v>
      </c>
      <c r="H170">
        <v>-0.3247</v>
      </c>
    </row>
    <row r="171" spans="1:8" ht="12.75">
      <c r="A171">
        <v>17.1</v>
      </c>
      <c r="B171">
        <v>-0.0068</v>
      </c>
      <c r="C171">
        <v>-0.0307</v>
      </c>
      <c r="D171">
        <v>-0.0758</v>
      </c>
      <c r="E171">
        <v>-0.2867</v>
      </c>
      <c r="F171">
        <v>-0.3004</v>
      </c>
      <c r="G171">
        <v>-0.3139</v>
      </c>
      <c r="H171">
        <v>-0.3117</v>
      </c>
    </row>
    <row r="172" spans="1:8" ht="12.75">
      <c r="A172">
        <v>17.2</v>
      </c>
      <c r="B172">
        <v>-0.0068</v>
      </c>
      <c r="C172">
        <v>-0.032</v>
      </c>
      <c r="D172">
        <v>-0.0732</v>
      </c>
      <c r="E172">
        <v>-0.2763</v>
      </c>
      <c r="F172">
        <v>-0.2887</v>
      </c>
      <c r="G172">
        <v>-0.2996</v>
      </c>
      <c r="H172">
        <v>-0.2935</v>
      </c>
    </row>
    <row r="173" spans="1:8" ht="12.75">
      <c r="A173">
        <v>17.3</v>
      </c>
      <c r="B173">
        <v>-0.0042</v>
      </c>
      <c r="C173">
        <v>-0.0294</v>
      </c>
      <c r="D173">
        <v>-0.0745</v>
      </c>
      <c r="E173">
        <v>-0.2698</v>
      </c>
      <c r="F173">
        <v>-0.2796</v>
      </c>
      <c r="G173">
        <v>-0.2879</v>
      </c>
      <c r="H173">
        <v>-0.2792</v>
      </c>
    </row>
    <row r="174" spans="1:8" ht="12.75">
      <c r="A174">
        <v>17.4</v>
      </c>
      <c r="B174">
        <v>-0.0042</v>
      </c>
      <c r="C174">
        <v>-0.0307</v>
      </c>
      <c r="D174">
        <v>-0.0719</v>
      </c>
      <c r="E174">
        <v>-0.2633</v>
      </c>
      <c r="F174">
        <v>-0.2679</v>
      </c>
      <c r="G174">
        <v>-0.2723</v>
      </c>
      <c r="H174">
        <v>-0.2649</v>
      </c>
    </row>
    <row r="175" spans="1:8" ht="12.75">
      <c r="A175">
        <v>17.5</v>
      </c>
      <c r="B175">
        <v>-0.0055</v>
      </c>
      <c r="C175">
        <v>-0.0294</v>
      </c>
      <c r="D175">
        <v>-0.0706</v>
      </c>
      <c r="E175">
        <v>-0.2542</v>
      </c>
      <c r="F175">
        <v>-0.2601</v>
      </c>
      <c r="G175">
        <v>-0.2606</v>
      </c>
      <c r="H175">
        <v>-0.2493</v>
      </c>
    </row>
    <row r="176" spans="1:8" ht="12.75">
      <c r="A176">
        <v>17.6</v>
      </c>
      <c r="B176">
        <v>-0.0029</v>
      </c>
      <c r="C176">
        <v>-0.0307</v>
      </c>
      <c r="D176">
        <v>-0.0693</v>
      </c>
      <c r="E176">
        <v>-0.2477</v>
      </c>
      <c r="F176">
        <v>-0.2471</v>
      </c>
      <c r="G176">
        <v>-0.2476</v>
      </c>
      <c r="H176">
        <v>-0.2376</v>
      </c>
    </row>
    <row r="177" spans="1:8" ht="12.75">
      <c r="A177">
        <v>17.7</v>
      </c>
      <c r="B177">
        <v>-0.0042</v>
      </c>
      <c r="C177">
        <v>-0.0294</v>
      </c>
      <c r="D177">
        <v>-0.0706</v>
      </c>
      <c r="E177">
        <v>-0.2412</v>
      </c>
      <c r="F177">
        <v>-0.238</v>
      </c>
      <c r="G177">
        <v>-0.2372</v>
      </c>
      <c r="H177">
        <v>-0.2272</v>
      </c>
    </row>
    <row r="178" spans="1:8" ht="12.75">
      <c r="A178">
        <v>17.8</v>
      </c>
      <c r="B178">
        <v>-0.0042</v>
      </c>
      <c r="C178">
        <v>-0.0294</v>
      </c>
      <c r="D178">
        <v>-0.0654</v>
      </c>
      <c r="E178">
        <v>-0.2308</v>
      </c>
      <c r="F178">
        <v>-0.2276</v>
      </c>
      <c r="G178">
        <v>-0.2281</v>
      </c>
      <c r="H178">
        <v>-0.2142</v>
      </c>
    </row>
    <row r="179" spans="1:8" ht="12.75">
      <c r="A179">
        <v>17.9</v>
      </c>
      <c r="B179">
        <v>-0.0029</v>
      </c>
      <c r="C179">
        <v>-0.0281</v>
      </c>
      <c r="D179">
        <v>-0.0654</v>
      </c>
      <c r="E179">
        <v>-0.2282</v>
      </c>
      <c r="F179">
        <v>-0.2211</v>
      </c>
      <c r="G179">
        <v>-0.2151</v>
      </c>
      <c r="H179">
        <v>-0.1999</v>
      </c>
    </row>
    <row r="180" spans="1:8" ht="12.75">
      <c r="A180">
        <v>18</v>
      </c>
      <c r="B180">
        <v>-0.0029</v>
      </c>
      <c r="C180">
        <v>-0.0268</v>
      </c>
      <c r="D180">
        <v>-0.0628</v>
      </c>
      <c r="E180">
        <v>-0.2204</v>
      </c>
      <c r="F180">
        <v>-0.2094</v>
      </c>
      <c r="G180">
        <v>-0.2034</v>
      </c>
      <c r="H180">
        <v>-0.1908</v>
      </c>
    </row>
    <row r="181" spans="1:8" ht="12.75">
      <c r="A181">
        <v>18.1</v>
      </c>
      <c r="B181">
        <v>-0.0016</v>
      </c>
      <c r="C181">
        <v>-0.0281</v>
      </c>
      <c r="D181">
        <v>-0.0641</v>
      </c>
      <c r="E181">
        <v>-0.2126</v>
      </c>
      <c r="F181">
        <v>-0.199</v>
      </c>
      <c r="G181">
        <v>-0.1956</v>
      </c>
      <c r="H181">
        <v>-0.1791</v>
      </c>
    </row>
    <row r="182" spans="1:8" ht="12.75">
      <c r="A182">
        <v>18.2</v>
      </c>
      <c r="B182">
        <v>-0.0029</v>
      </c>
      <c r="C182">
        <v>-0.0268</v>
      </c>
      <c r="D182">
        <v>-0.0615</v>
      </c>
      <c r="E182">
        <v>-0.2048</v>
      </c>
      <c r="F182">
        <v>-0.1899</v>
      </c>
      <c r="G182">
        <v>-0.1852</v>
      </c>
      <c r="H182">
        <v>-0.1687</v>
      </c>
    </row>
    <row r="183" spans="1:8" ht="12.75">
      <c r="A183">
        <v>18.3</v>
      </c>
      <c r="B183">
        <v>-0.0016</v>
      </c>
      <c r="C183">
        <v>-0.0281</v>
      </c>
      <c r="D183">
        <v>-0.0589</v>
      </c>
      <c r="E183">
        <v>-0.2009</v>
      </c>
      <c r="F183">
        <v>-0.1834</v>
      </c>
      <c r="G183">
        <v>-0.1774</v>
      </c>
      <c r="H183">
        <v>-0.1557</v>
      </c>
    </row>
    <row r="184" spans="1:8" ht="12.75">
      <c r="A184">
        <v>18.4</v>
      </c>
      <c r="B184">
        <v>-0.0016</v>
      </c>
      <c r="C184">
        <v>-0.0268</v>
      </c>
      <c r="D184">
        <v>-0.0589</v>
      </c>
      <c r="E184">
        <v>-0.1918</v>
      </c>
      <c r="F184">
        <v>-0.1756</v>
      </c>
      <c r="G184">
        <v>-0.1683</v>
      </c>
      <c r="H184">
        <v>-0.1492</v>
      </c>
    </row>
    <row r="185" spans="1:8" ht="12.75">
      <c r="A185">
        <v>18.5</v>
      </c>
      <c r="B185">
        <v>-0.0016</v>
      </c>
      <c r="C185">
        <v>-0.0268</v>
      </c>
      <c r="D185">
        <v>-0.0563</v>
      </c>
      <c r="E185">
        <v>-0.1879</v>
      </c>
      <c r="F185">
        <v>-0.1678</v>
      </c>
      <c r="G185">
        <v>-0.1592</v>
      </c>
      <c r="H185">
        <v>-0.1401</v>
      </c>
    </row>
    <row r="186" spans="1:8" ht="12.75">
      <c r="A186">
        <v>18.6</v>
      </c>
      <c r="B186">
        <v>-0.0003</v>
      </c>
      <c r="C186">
        <v>-0.0268</v>
      </c>
      <c r="D186">
        <v>-0.055</v>
      </c>
      <c r="E186">
        <v>-0.1827</v>
      </c>
      <c r="F186">
        <v>-0.1587</v>
      </c>
      <c r="G186">
        <v>-0.1488</v>
      </c>
      <c r="H186">
        <v>-0.1323</v>
      </c>
    </row>
    <row r="187" spans="1:8" ht="12.75">
      <c r="A187">
        <v>18.7</v>
      </c>
      <c r="B187">
        <v>-0.0016</v>
      </c>
      <c r="C187">
        <v>-0.0255</v>
      </c>
      <c r="D187">
        <v>-0.0524</v>
      </c>
      <c r="E187">
        <v>-0.1775</v>
      </c>
      <c r="F187">
        <v>-0.1496</v>
      </c>
      <c r="G187">
        <v>-0.141</v>
      </c>
      <c r="H187">
        <v>-0.1245</v>
      </c>
    </row>
    <row r="188" spans="1:8" ht="12.75">
      <c r="A188">
        <v>18.8</v>
      </c>
      <c r="B188">
        <v>-0.0003</v>
      </c>
      <c r="C188">
        <v>-0.0255</v>
      </c>
      <c r="D188">
        <v>-0.0524</v>
      </c>
      <c r="E188">
        <v>-0.1736</v>
      </c>
      <c r="F188">
        <v>-0.1431</v>
      </c>
      <c r="G188">
        <v>-0.1319</v>
      </c>
      <c r="H188">
        <v>-0.1141</v>
      </c>
    </row>
    <row r="189" spans="1:8" ht="12.75">
      <c r="A189">
        <v>18.9</v>
      </c>
      <c r="B189">
        <v>-0.0016</v>
      </c>
      <c r="C189">
        <v>-0.0255</v>
      </c>
      <c r="D189">
        <v>-0.0511</v>
      </c>
      <c r="E189">
        <v>-0.1671</v>
      </c>
      <c r="F189">
        <v>-0.1366</v>
      </c>
      <c r="G189">
        <v>-0.1254</v>
      </c>
      <c r="H189">
        <v>-0.1076</v>
      </c>
    </row>
    <row r="190" spans="1:8" ht="12.75">
      <c r="A190">
        <v>19</v>
      </c>
      <c r="B190">
        <v>-0.0016</v>
      </c>
      <c r="C190">
        <v>-0.0255</v>
      </c>
      <c r="D190">
        <v>-0.0498</v>
      </c>
      <c r="E190">
        <v>-0.1632</v>
      </c>
      <c r="F190">
        <v>-0.1275</v>
      </c>
      <c r="G190">
        <v>-0.1163</v>
      </c>
      <c r="H190">
        <v>-0.0998</v>
      </c>
    </row>
    <row r="191" spans="1:8" ht="12.75">
      <c r="A191">
        <v>19.1</v>
      </c>
      <c r="B191">
        <v>-0.0029</v>
      </c>
      <c r="C191">
        <v>-0.0268</v>
      </c>
      <c r="D191">
        <v>-0.0485</v>
      </c>
      <c r="E191">
        <v>-0.1554</v>
      </c>
      <c r="F191">
        <v>-0.121</v>
      </c>
      <c r="G191">
        <v>-0.1111</v>
      </c>
      <c r="H191">
        <v>-0.0907</v>
      </c>
    </row>
    <row r="192" spans="1:8" ht="12.75">
      <c r="A192">
        <v>19.2</v>
      </c>
      <c r="B192">
        <v>-0.0016</v>
      </c>
      <c r="C192">
        <v>-0.0268</v>
      </c>
      <c r="D192">
        <v>-0.0459</v>
      </c>
      <c r="E192">
        <v>-0.1502</v>
      </c>
      <c r="F192">
        <v>-0.1184</v>
      </c>
      <c r="G192">
        <v>-0.1046</v>
      </c>
      <c r="H192">
        <v>-0.0842</v>
      </c>
    </row>
    <row r="193" spans="1:8" ht="12.75">
      <c r="A193">
        <v>19.3</v>
      </c>
      <c r="B193">
        <v>-0.0016</v>
      </c>
      <c r="C193">
        <v>-0.0255</v>
      </c>
      <c r="D193">
        <v>-0.0459</v>
      </c>
      <c r="E193">
        <v>-0.1437</v>
      </c>
      <c r="F193">
        <v>-0.1106</v>
      </c>
      <c r="G193">
        <v>-0.0981</v>
      </c>
      <c r="H193">
        <v>-0.0777</v>
      </c>
    </row>
    <row r="194" spans="1:8" ht="12.75">
      <c r="A194">
        <v>19.4</v>
      </c>
      <c r="B194">
        <v>-0.0016</v>
      </c>
      <c r="C194">
        <v>-0.0255</v>
      </c>
      <c r="D194">
        <v>-0.0446</v>
      </c>
      <c r="E194">
        <v>-0.1398</v>
      </c>
      <c r="F194">
        <v>-0.1028</v>
      </c>
      <c r="G194">
        <v>-0.0903</v>
      </c>
      <c r="H194">
        <v>-0.0725</v>
      </c>
    </row>
    <row r="195" spans="1:8" ht="12.75">
      <c r="A195">
        <v>19.5</v>
      </c>
      <c r="B195">
        <v>-0.0003</v>
      </c>
      <c r="C195">
        <v>-0.0242</v>
      </c>
      <c r="D195">
        <v>-0.0446</v>
      </c>
      <c r="E195">
        <v>-0.1359</v>
      </c>
      <c r="F195">
        <v>-0.0976</v>
      </c>
      <c r="G195">
        <v>-0.0864</v>
      </c>
      <c r="H195">
        <v>-0.066</v>
      </c>
    </row>
    <row r="196" spans="1:8" ht="12.75">
      <c r="A196">
        <v>19.6</v>
      </c>
      <c r="B196">
        <v>0.001</v>
      </c>
      <c r="C196">
        <v>-0.0242</v>
      </c>
      <c r="D196">
        <v>-0.042</v>
      </c>
      <c r="E196">
        <v>-0.1307</v>
      </c>
      <c r="F196">
        <v>-0.0898</v>
      </c>
      <c r="G196">
        <v>-0.0799</v>
      </c>
      <c r="H196">
        <v>-0.0595</v>
      </c>
    </row>
    <row r="197" spans="1:8" ht="12.75">
      <c r="A197">
        <v>19.7</v>
      </c>
      <c r="B197">
        <v>-0.0003</v>
      </c>
      <c r="C197">
        <v>-0.0229</v>
      </c>
      <c r="D197">
        <v>-0.0433</v>
      </c>
      <c r="E197">
        <v>-0.1281</v>
      </c>
      <c r="F197">
        <v>-0.0833</v>
      </c>
      <c r="G197">
        <v>-0.0747</v>
      </c>
      <c r="H197">
        <v>-0.0556</v>
      </c>
    </row>
    <row r="198" spans="1:8" ht="12.75">
      <c r="A198">
        <v>19.8</v>
      </c>
      <c r="B198">
        <v>-0.0016</v>
      </c>
      <c r="C198">
        <v>-0.0216</v>
      </c>
      <c r="D198">
        <v>-0.0433</v>
      </c>
      <c r="E198">
        <v>-0.1242</v>
      </c>
      <c r="F198">
        <v>-0.0781</v>
      </c>
      <c r="G198">
        <v>-0.0695</v>
      </c>
      <c r="H198">
        <v>-0.0517</v>
      </c>
    </row>
    <row r="199" spans="1:8" ht="12.75">
      <c r="A199">
        <v>19.9</v>
      </c>
      <c r="B199">
        <v>-0.0003</v>
      </c>
      <c r="C199">
        <v>-0.0229</v>
      </c>
      <c r="D199">
        <v>-0.0394</v>
      </c>
      <c r="E199">
        <v>-0.1203</v>
      </c>
      <c r="F199">
        <v>-0.0742</v>
      </c>
      <c r="G199">
        <v>-0.0643</v>
      </c>
      <c r="H199">
        <v>-0.0426</v>
      </c>
    </row>
    <row r="200" spans="1:8" ht="12.75">
      <c r="A200">
        <v>20</v>
      </c>
      <c r="B200">
        <v>-0.0003</v>
      </c>
      <c r="C200">
        <v>-0.0242</v>
      </c>
      <c r="D200">
        <v>-0.0381</v>
      </c>
      <c r="E200">
        <v>-0.1177</v>
      </c>
      <c r="F200">
        <v>-0.0716</v>
      </c>
      <c r="G200">
        <v>-0.0604</v>
      </c>
      <c r="H200">
        <v>-0.04</v>
      </c>
    </row>
    <row r="201" spans="1:8" ht="12.75">
      <c r="A201">
        <v>20.1</v>
      </c>
      <c r="B201">
        <v>-0.0016</v>
      </c>
      <c r="C201">
        <v>-0.0242</v>
      </c>
      <c r="D201">
        <v>-0.0381</v>
      </c>
      <c r="E201">
        <v>-0.1138</v>
      </c>
      <c r="F201">
        <v>-0.0651</v>
      </c>
      <c r="G201">
        <v>-0.0539</v>
      </c>
      <c r="H201">
        <v>-0.0361</v>
      </c>
    </row>
    <row r="202" spans="1:8" ht="12.75">
      <c r="A202">
        <v>20.2</v>
      </c>
      <c r="B202">
        <v>-0.0016</v>
      </c>
      <c r="C202">
        <v>-0.0255</v>
      </c>
      <c r="D202">
        <v>-0.0368</v>
      </c>
      <c r="E202">
        <v>-0.1073</v>
      </c>
      <c r="F202">
        <v>-0.0638</v>
      </c>
      <c r="G202">
        <v>-0.0487</v>
      </c>
      <c r="H202">
        <v>-0.0322</v>
      </c>
    </row>
    <row r="203" spans="1:8" ht="12.75">
      <c r="A203">
        <v>20.3</v>
      </c>
      <c r="B203">
        <v>-0.0016</v>
      </c>
      <c r="C203">
        <v>-0.0229</v>
      </c>
      <c r="D203">
        <v>-0.0368</v>
      </c>
      <c r="E203">
        <v>-0.106</v>
      </c>
      <c r="F203">
        <v>-0.0586</v>
      </c>
      <c r="G203">
        <v>-0.0448</v>
      </c>
      <c r="H203">
        <v>-0.0283</v>
      </c>
    </row>
    <row r="204" spans="1:8" ht="12.75">
      <c r="A204">
        <v>20.4</v>
      </c>
      <c r="B204">
        <v>0.001</v>
      </c>
      <c r="C204">
        <v>-0.0216</v>
      </c>
      <c r="D204">
        <v>-0.0342</v>
      </c>
      <c r="E204">
        <v>-0.0995</v>
      </c>
      <c r="F204">
        <v>-0.056</v>
      </c>
      <c r="G204">
        <v>-0.0396</v>
      </c>
      <c r="H204">
        <v>-0.0257</v>
      </c>
    </row>
    <row r="205" spans="1:8" ht="12.75">
      <c r="A205">
        <v>20.5</v>
      </c>
      <c r="B205">
        <v>-0.0003</v>
      </c>
      <c r="C205">
        <v>-0.0216</v>
      </c>
      <c r="D205">
        <v>-0.0316</v>
      </c>
      <c r="E205">
        <v>-0.0995</v>
      </c>
      <c r="F205">
        <v>-0.0508</v>
      </c>
      <c r="G205">
        <v>-0.0357</v>
      </c>
      <c r="H205">
        <v>-0.0205</v>
      </c>
    </row>
    <row r="206" spans="1:8" ht="12.75">
      <c r="A206">
        <v>20.6</v>
      </c>
      <c r="B206">
        <v>0.001</v>
      </c>
      <c r="C206">
        <v>-0.0216</v>
      </c>
      <c r="D206">
        <v>-0.0316</v>
      </c>
      <c r="E206">
        <v>-0.0956</v>
      </c>
      <c r="F206">
        <v>-0.0469</v>
      </c>
      <c r="G206">
        <v>-0.0305</v>
      </c>
      <c r="H206">
        <v>-0.0179</v>
      </c>
    </row>
    <row r="207" spans="1:8" ht="12.75">
      <c r="A207">
        <v>20.7</v>
      </c>
      <c r="B207">
        <v>0.001</v>
      </c>
      <c r="C207">
        <v>-0.0216</v>
      </c>
      <c r="D207">
        <v>-0.0303</v>
      </c>
      <c r="E207">
        <v>-0.0917</v>
      </c>
      <c r="F207">
        <v>-0.0404</v>
      </c>
      <c r="G207">
        <v>-0.0279</v>
      </c>
      <c r="H207">
        <v>-0.0127</v>
      </c>
    </row>
    <row r="208" spans="1:8" ht="12.75">
      <c r="A208">
        <v>20.8</v>
      </c>
      <c r="B208">
        <v>0.0023</v>
      </c>
      <c r="C208">
        <v>-0.019</v>
      </c>
      <c r="D208">
        <v>-0.0303</v>
      </c>
      <c r="E208">
        <v>-0.0865</v>
      </c>
      <c r="F208">
        <v>-0.0378</v>
      </c>
      <c r="G208">
        <v>-0.0253</v>
      </c>
      <c r="H208">
        <v>-0.0101</v>
      </c>
    </row>
    <row r="209" spans="1:8" ht="12.75">
      <c r="A209">
        <v>20.9</v>
      </c>
      <c r="B209">
        <v>0.001</v>
      </c>
      <c r="C209">
        <v>-0.0216</v>
      </c>
      <c r="D209">
        <v>-0.0316</v>
      </c>
      <c r="E209">
        <v>-0.0839</v>
      </c>
      <c r="F209">
        <v>-0.0339</v>
      </c>
      <c r="G209">
        <v>-0.0214</v>
      </c>
      <c r="H209">
        <v>-0.0062</v>
      </c>
    </row>
    <row r="210" spans="1:8" ht="12.75">
      <c r="A210">
        <v>21</v>
      </c>
      <c r="B210">
        <v>0.0023</v>
      </c>
      <c r="C210">
        <v>-0.019</v>
      </c>
      <c r="D210">
        <v>-0.029</v>
      </c>
      <c r="E210">
        <v>-0.0826</v>
      </c>
      <c r="F210">
        <v>-0.03</v>
      </c>
      <c r="G210">
        <v>-0.0162</v>
      </c>
      <c r="H210">
        <v>-0.001</v>
      </c>
    </row>
    <row r="211" spans="1:8" ht="12.75">
      <c r="A211">
        <v>21.1</v>
      </c>
      <c r="B211">
        <v>0.0023</v>
      </c>
      <c r="C211">
        <v>-0.0203</v>
      </c>
      <c r="D211">
        <v>-0.0238</v>
      </c>
      <c r="E211">
        <v>-0.0787</v>
      </c>
      <c r="F211">
        <v>-0.0287</v>
      </c>
      <c r="G211">
        <v>-0.0149</v>
      </c>
      <c r="H211">
        <v>-0.001</v>
      </c>
    </row>
    <row r="212" spans="1:8" ht="12.75">
      <c r="A212">
        <v>21.2</v>
      </c>
      <c r="B212">
        <v>0.001</v>
      </c>
      <c r="C212">
        <v>-0.019</v>
      </c>
      <c r="D212">
        <v>-0.0251</v>
      </c>
      <c r="E212">
        <v>-0.0761</v>
      </c>
      <c r="F212">
        <v>-0.0261</v>
      </c>
      <c r="G212">
        <v>-0.0136</v>
      </c>
      <c r="H212">
        <v>0.0029</v>
      </c>
    </row>
    <row r="213" spans="1:8" ht="12.75">
      <c r="A213">
        <v>21.3</v>
      </c>
      <c r="B213">
        <v>0.001</v>
      </c>
      <c r="C213">
        <v>-0.019</v>
      </c>
      <c r="D213">
        <v>-0.0238</v>
      </c>
      <c r="E213">
        <v>-0.0735</v>
      </c>
      <c r="F213">
        <v>-0.0222</v>
      </c>
      <c r="G213">
        <v>-0.0097</v>
      </c>
      <c r="H213">
        <v>0.0042</v>
      </c>
    </row>
    <row r="214" spans="1:8" ht="12.75">
      <c r="A214">
        <v>21.4</v>
      </c>
      <c r="B214">
        <v>-0.0003</v>
      </c>
      <c r="C214">
        <v>-0.0203</v>
      </c>
      <c r="D214">
        <v>-0.0225</v>
      </c>
      <c r="E214">
        <v>-0.0709</v>
      </c>
      <c r="F214">
        <v>-0.0209</v>
      </c>
      <c r="G214">
        <v>-0.0071</v>
      </c>
      <c r="H214">
        <v>0.0055</v>
      </c>
    </row>
    <row r="215" spans="1:8" ht="12.75">
      <c r="A215">
        <v>21.5</v>
      </c>
      <c r="B215">
        <v>0.001</v>
      </c>
      <c r="C215">
        <v>-0.0177</v>
      </c>
      <c r="D215">
        <v>-0.0225</v>
      </c>
      <c r="E215">
        <v>-0.067</v>
      </c>
      <c r="F215">
        <v>-0.0183</v>
      </c>
      <c r="G215">
        <v>-0.0045</v>
      </c>
      <c r="H215">
        <v>0.0094</v>
      </c>
    </row>
    <row r="216" spans="1:8" ht="12.75">
      <c r="A216">
        <v>21.6</v>
      </c>
      <c r="B216">
        <v>-0.0003</v>
      </c>
      <c r="C216">
        <v>-0.0177</v>
      </c>
      <c r="D216">
        <v>-0.0199</v>
      </c>
      <c r="E216">
        <v>-0.0657</v>
      </c>
      <c r="F216">
        <v>-0.017</v>
      </c>
      <c r="G216">
        <v>-0.0019</v>
      </c>
      <c r="H216">
        <v>0.012</v>
      </c>
    </row>
    <row r="217" spans="1:8" ht="12.75">
      <c r="A217">
        <v>21.7</v>
      </c>
      <c r="B217">
        <v>-0.0003</v>
      </c>
      <c r="C217">
        <v>-0.0177</v>
      </c>
      <c r="D217">
        <v>-0.0212</v>
      </c>
      <c r="E217">
        <v>-0.0631</v>
      </c>
      <c r="F217">
        <v>-0.0118</v>
      </c>
      <c r="G217">
        <v>0.0033</v>
      </c>
      <c r="H217">
        <v>0.0159</v>
      </c>
    </row>
    <row r="218" spans="1:8" ht="12.75">
      <c r="A218">
        <v>21.8</v>
      </c>
      <c r="B218">
        <v>-0.0016</v>
      </c>
      <c r="C218">
        <v>-0.0164</v>
      </c>
      <c r="D218">
        <v>-0.0186</v>
      </c>
      <c r="E218">
        <v>-0.0579</v>
      </c>
      <c r="F218">
        <v>-0.0118</v>
      </c>
      <c r="G218">
        <v>0.0033</v>
      </c>
      <c r="H218">
        <v>0.0159</v>
      </c>
    </row>
    <row r="219" spans="1:8" ht="12.75">
      <c r="A219">
        <v>21.9</v>
      </c>
      <c r="B219">
        <v>-0.0016</v>
      </c>
      <c r="C219">
        <v>-0.0177</v>
      </c>
      <c r="D219">
        <v>-0.0199</v>
      </c>
      <c r="E219">
        <v>-0.0553</v>
      </c>
      <c r="F219">
        <v>-0.0092</v>
      </c>
      <c r="G219">
        <v>0.0059</v>
      </c>
      <c r="H219">
        <v>0.0198</v>
      </c>
    </row>
    <row r="220" spans="1:8" ht="12.75">
      <c r="A220">
        <v>22</v>
      </c>
      <c r="B220">
        <v>-0.0003</v>
      </c>
      <c r="C220">
        <v>-0.0151</v>
      </c>
      <c r="D220">
        <v>-0.0212</v>
      </c>
      <c r="E220">
        <v>-0.0553</v>
      </c>
      <c r="F220">
        <v>-0.0079</v>
      </c>
      <c r="G220">
        <v>0.0072</v>
      </c>
      <c r="H220">
        <v>0.0198</v>
      </c>
    </row>
    <row r="221" spans="1:8" ht="12.75">
      <c r="A221">
        <v>22.1</v>
      </c>
      <c r="B221">
        <v>-0.0016</v>
      </c>
      <c r="C221">
        <v>-0.0164</v>
      </c>
      <c r="D221">
        <v>-0.0186</v>
      </c>
      <c r="E221">
        <v>-0.0514</v>
      </c>
      <c r="F221">
        <v>-0.0053</v>
      </c>
      <c r="G221">
        <v>0.0111</v>
      </c>
      <c r="H221">
        <v>0.0198</v>
      </c>
    </row>
    <row r="222" spans="1:8" ht="12.75">
      <c r="A222">
        <v>22.2</v>
      </c>
      <c r="B222">
        <v>-0.0042</v>
      </c>
      <c r="C222">
        <v>-0.0151</v>
      </c>
      <c r="D222">
        <v>-0.0199</v>
      </c>
      <c r="E222">
        <v>-0.0475</v>
      </c>
      <c r="F222">
        <v>-0.0014</v>
      </c>
      <c r="G222">
        <v>0.0098</v>
      </c>
      <c r="H222">
        <v>0.0237</v>
      </c>
    </row>
    <row r="223" spans="1:8" ht="12.75">
      <c r="A223">
        <v>22.3</v>
      </c>
      <c r="B223">
        <v>-0.0016</v>
      </c>
      <c r="C223">
        <v>-0.0151</v>
      </c>
      <c r="D223">
        <v>-0.0173</v>
      </c>
      <c r="E223">
        <v>-0.0449</v>
      </c>
      <c r="F223">
        <v>0.0012</v>
      </c>
      <c r="G223">
        <v>0.0111</v>
      </c>
      <c r="H223">
        <v>0.0237</v>
      </c>
    </row>
    <row r="224" spans="1:8" ht="12.75">
      <c r="A224">
        <v>22.4</v>
      </c>
      <c r="B224">
        <v>-0.0016</v>
      </c>
      <c r="C224">
        <v>-0.0177</v>
      </c>
      <c r="D224">
        <v>-0.016</v>
      </c>
      <c r="E224">
        <v>-0.041</v>
      </c>
      <c r="F224">
        <v>0.0025</v>
      </c>
      <c r="G224">
        <v>0.0124</v>
      </c>
      <c r="H224">
        <v>0.025</v>
      </c>
    </row>
    <row r="225" spans="1:8" ht="12.75">
      <c r="A225">
        <v>22.5</v>
      </c>
      <c r="B225">
        <v>-0.0016</v>
      </c>
      <c r="C225">
        <v>-0.0151</v>
      </c>
      <c r="D225">
        <v>-0.016</v>
      </c>
      <c r="E225">
        <v>-0.0384</v>
      </c>
      <c r="F225">
        <v>0.0051</v>
      </c>
      <c r="G225">
        <v>0.0163</v>
      </c>
      <c r="H225">
        <v>0.0276</v>
      </c>
    </row>
    <row r="226" spans="1:8" ht="12.75">
      <c r="A226">
        <v>22.6</v>
      </c>
      <c r="B226">
        <v>-0.0016</v>
      </c>
      <c r="C226">
        <v>-0.0151</v>
      </c>
      <c r="D226">
        <v>-0.016</v>
      </c>
      <c r="E226">
        <v>-0.0345</v>
      </c>
      <c r="F226">
        <v>0.0051</v>
      </c>
      <c r="G226">
        <v>0.0189</v>
      </c>
      <c r="H226">
        <v>0.0289</v>
      </c>
    </row>
    <row r="227" spans="1:8" ht="12.75">
      <c r="A227">
        <v>22.7</v>
      </c>
      <c r="B227">
        <v>-0.0016</v>
      </c>
      <c r="C227">
        <v>-0.0151</v>
      </c>
      <c r="D227">
        <v>-0.016</v>
      </c>
      <c r="E227">
        <v>-0.0332</v>
      </c>
      <c r="F227">
        <v>0.009</v>
      </c>
      <c r="G227">
        <v>0.0202</v>
      </c>
      <c r="H227">
        <v>0.0315</v>
      </c>
    </row>
    <row r="228" spans="1:8" ht="12.75">
      <c r="A228">
        <v>22.8</v>
      </c>
      <c r="B228">
        <v>-0.0016</v>
      </c>
      <c r="C228">
        <v>-0.0177</v>
      </c>
      <c r="D228">
        <v>-0.0147</v>
      </c>
      <c r="E228">
        <v>-0.0332</v>
      </c>
      <c r="F228">
        <v>0.009</v>
      </c>
      <c r="G228">
        <v>0.0228</v>
      </c>
      <c r="H228">
        <v>0.0315</v>
      </c>
    </row>
    <row r="229" spans="1:8" ht="12.75">
      <c r="A229">
        <v>22.9</v>
      </c>
      <c r="B229">
        <v>-0.0016</v>
      </c>
      <c r="C229">
        <v>-0.0164</v>
      </c>
      <c r="D229">
        <v>-0.016</v>
      </c>
      <c r="E229">
        <v>-0.0293</v>
      </c>
      <c r="F229">
        <v>0.0103</v>
      </c>
      <c r="G229">
        <v>0.0241</v>
      </c>
      <c r="H229">
        <v>0.0328</v>
      </c>
    </row>
    <row r="230" spans="1:8" ht="12.75">
      <c r="A230">
        <v>23</v>
      </c>
      <c r="B230">
        <v>-0.0016</v>
      </c>
      <c r="C230">
        <v>-0.0151</v>
      </c>
      <c r="D230">
        <v>-0.016</v>
      </c>
      <c r="E230">
        <v>-0.028</v>
      </c>
      <c r="F230">
        <v>0.0103</v>
      </c>
      <c r="G230">
        <v>0.0267</v>
      </c>
      <c r="H230">
        <v>0.0315</v>
      </c>
    </row>
    <row r="231" spans="1:8" ht="12.75">
      <c r="A231">
        <v>23.1</v>
      </c>
      <c r="B231">
        <v>-0.0042</v>
      </c>
      <c r="C231">
        <v>-0.0138</v>
      </c>
      <c r="D231">
        <v>-0.0134</v>
      </c>
      <c r="E231">
        <v>-0.0254</v>
      </c>
      <c r="F231">
        <v>0.0129</v>
      </c>
      <c r="G231">
        <v>0.0254</v>
      </c>
      <c r="H231">
        <v>0.0354</v>
      </c>
    </row>
    <row r="232" spans="1:8" ht="12.75">
      <c r="A232">
        <v>23.2</v>
      </c>
      <c r="B232">
        <v>-0.0016</v>
      </c>
      <c r="C232">
        <v>-0.0138</v>
      </c>
      <c r="D232">
        <v>-0.0134</v>
      </c>
      <c r="E232">
        <v>-0.0228</v>
      </c>
      <c r="F232">
        <v>0.0155</v>
      </c>
      <c r="G232">
        <v>0.0306</v>
      </c>
      <c r="H232">
        <v>0.0341</v>
      </c>
    </row>
    <row r="233" spans="1:8" ht="12.75">
      <c r="A233">
        <v>23.3</v>
      </c>
      <c r="B233">
        <v>-0.0042</v>
      </c>
      <c r="C233">
        <v>-0.0138</v>
      </c>
      <c r="D233">
        <v>-0.0121</v>
      </c>
      <c r="E233">
        <v>-0.0202</v>
      </c>
      <c r="F233">
        <v>0.0194</v>
      </c>
      <c r="G233">
        <v>0.0293</v>
      </c>
      <c r="H233">
        <v>0.0367</v>
      </c>
    </row>
    <row r="234" spans="1:8" ht="12.75">
      <c r="A234">
        <v>23.4</v>
      </c>
      <c r="B234">
        <v>-0.0055</v>
      </c>
      <c r="C234">
        <v>-0.0138</v>
      </c>
      <c r="D234">
        <v>-0.0134</v>
      </c>
      <c r="E234">
        <v>-0.0189</v>
      </c>
      <c r="F234">
        <v>0.0194</v>
      </c>
      <c r="G234">
        <v>0.0306</v>
      </c>
      <c r="H234">
        <v>0.038</v>
      </c>
    </row>
    <row r="235" spans="1:8" ht="12.75">
      <c r="A235">
        <v>23.5</v>
      </c>
      <c r="B235">
        <v>-0.0029</v>
      </c>
      <c r="C235">
        <v>-0.0112</v>
      </c>
      <c r="D235">
        <v>-0.0095</v>
      </c>
      <c r="E235">
        <v>-0.0163</v>
      </c>
      <c r="F235">
        <v>0.0207</v>
      </c>
      <c r="G235">
        <v>0.0306</v>
      </c>
      <c r="H235">
        <v>0.0354</v>
      </c>
    </row>
    <row r="236" spans="1:8" ht="12.75">
      <c r="A236">
        <v>23.6</v>
      </c>
      <c r="B236">
        <v>-0.0042</v>
      </c>
      <c r="C236">
        <v>-0.0125</v>
      </c>
      <c r="D236">
        <v>-0.0095</v>
      </c>
      <c r="E236">
        <v>-0.015</v>
      </c>
      <c r="F236">
        <v>0.0194</v>
      </c>
      <c r="G236">
        <v>0.0319</v>
      </c>
      <c r="H236">
        <v>0.0367</v>
      </c>
    </row>
    <row r="237" spans="1:8" ht="12.75">
      <c r="A237">
        <v>23.7</v>
      </c>
      <c r="B237">
        <v>-0.0016</v>
      </c>
      <c r="C237">
        <v>-0.0125</v>
      </c>
      <c r="D237">
        <v>-0.0095</v>
      </c>
      <c r="E237">
        <v>-0.0137</v>
      </c>
      <c r="F237">
        <v>0.0207</v>
      </c>
      <c r="G237">
        <v>0.0319</v>
      </c>
      <c r="H237">
        <v>0.038</v>
      </c>
    </row>
    <row r="238" spans="1:8" ht="12.75">
      <c r="A238">
        <v>23.8</v>
      </c>
      <c r="B238">
        <v>-0.0029</v>
      </c>
      <c r="C238">
        <v>-0.0138</v>
      </c>
      <c r="D238">
        <v>-0.0082</v>
      </c>
      <c r="E238">
        <v>-0.0124</v>
      </c>
      <c r="F238">
        <v>0.022</v>
      </c>
      <c r="G238">
        <v>0.0358</v>
      </c>
      <c r="H238">
        <v>0.038</v>
      </c>
    </row>
    <row r="239" spans="1:8" ht="12.75">
      <c r="A239">
        <v>23.9</v>
      </c>
      <c r="B239">
        <v>-0.0016</v>
      </c>
      <c r="C239">
        <v>-0.0138</v>
      </c>
      <c r="D239">
        <v>-0.0095</v>
      </c>
      <c r="E239">
        <v>-0.0124</v>
      </c>
      <c r="F239">
        <v>0.0246</v>
      </c>
      <c r="G239">
        <v>0.0384</v>
      </c>
      <c r="H239">
        <v>0.0393</v>
      </c>
    </row>
    <row r="240" spans="1:8" ht="12.75">
      <c r="A240">
        <v>24</v>
      </c>
      <c r="B240">
        <v>-0.0029</v>
      </c>
      <c r="C240">
        <v>-0.0125</v>
      </c>
      <c r="D240">
        <v>-0.0095</v>
      </c>
      <c r="E240">
        <v>-0.0111</v>
      </c>
      <c r="F240">
        <v>0.0246</v>
      </c>
      <c r="G240">
        <v>0.0371</v>
      </c>
      <c r="H240">
        <v>0.0419</v>
      </c>
    </row>
    <row r="241" spans="1:8" ht="12.75">
      <c r="A241">
        <v>24.1</v>
      </c>
      <c r="B241">
        <v>-0.0042</v>
      </c>
      <c r="C241">
        <v>-0.0125</v>
      </c>
      <c r="D241">
        <v>-0.0056</v>
      </c>
      <c r="E241">
        <v>-0.0072</v>
      </c>
      <c r="F241">
        <v>0.0259</v>
      </c>
      <c r="G241">
        <v>0.0397</v>
      </c>
      <c r="H241">
        <v>0.0406</v>
      </c>
    </row>
    <row r="242" spans="1:8" ht="12.75">
      <c r="A242">
        <v>24.2</v>
      </c>
      <c r="B242">
        <v>-0.0003</v>
      </c>
      <c r="C242">
        <v>-0.0151</v>
      </c>
      <c r="D242">
        <v>-0.0069</v>
      </c>
      <c r="E242">
        <v>-0.0046</v>
      </c>
      <c r="F242">
        <v>0.0259</v>
      </c>
      <c r="G242">
        <v>0.0397</v>
      </c>
      <c r="H242">
        <v>0.0419</v>
      </c>
    </row>
    <row r="243" spans="1:8" ht="12.75">
      <c r="A243">
        <v>24.3</v>
      </c>
      <c r="B243">
        <v>-0.0016</v>
      </c>
      <c r="C243">
        <v>-0.0138</v>
      </c>
      <c r="D243">
        <v>-0.0056</v>
      </c>
      <c r="E243">
        <v>-0.0033</v>
      </c>
      <c r="F243">
        <v>0.0272</v>
      </c>
      <c r="G243">
        <v>0.0423</v>
      </c>
      <c r="H243">
        <v>0.0432</v>
      </c>
    </row>
    <row r="244" spans="1:8" ht="12.75">
      <c r="A244">
        <v>24.4</v>
      </c>
      <c r="B244">
        <v>-0.0016</v>
      </c>
      <c r="C244">
        <v>-0.0164</v>
      </c>
      <c r="D244">
        <v>-0.0056</v>
      </c>
      <c r="E244">
        <v>-0.0033</v>
      </c>
      <c r="F244">
        <v>0.0298</v>
      </c>
      <c r="G244">
        <v>0.0436</v>
      </c>
      <c r="H244">
        <v>0.0406</v>
      </c>
    </row>
    <row r="245" spans="1:8" ht="12.75">
      <c r="A245">
        <v>24.5</v>
      </c>
      <c r="B245">
        <v>-0.0029</v>
      </c>
      <c r="C245">
        <v>-0.0138</v>
      </c>
      <c r="D245">
        <v>-0.0043</v>
      </c>
      <c r="E245">
        <v>-0.002</v>
      </c>
      <c r="F245">
        <v>0.0311</v>
      </c>
      <c r="G245">
        <v>0.0423</v>
      </c>
      <c r="H245">
        <v>0.0419</v>
      </c>
    </row>
    <row r="246" spans="1:8" ht="12.75">
      <c r="A246">
        <v>24.6</v>
      </c>
      <c r="B246">
        <v>-0.0029</v>
      </c>
      <c r="C246">
        <v>-0.0138</v>
      </c>
      <c r="D246">
        <v>-0.0043</v>
      </c>
      <c r="E246">
        <v>0.0019</v>
      </c>
      <c r="F246">
        <v>0.0298</v>
      </c>
      <c r="G246">
        <v>0.0449</v>
      </c>
      <c r="H246">
        <v>0.0432</v>
      </c>
    </row>
    <row r="247" spans="1:8" ht="12.75">
      <c r="A247">
        <v>24.7</v>
      </c>
      <c r="B247">
        <v>-0.0055</v>
      </c>
      <c r="C247">
        <v>-0.0151</v>
      </c>
      <c r="D247">
        <v>-0.0017</v>
      </c>
      <c r="E247">
        <v>0.0019</v>
      </c>
      <c r="F247">
        <v>0.0298</v>
      </c>
      <c r="G247">
        <v>0.0436</v>
      </c>
      <c r="H247">
        <v>0.0432</v>
      </c>
    </row>
    <row r="248" spans="1:8" ht="12.75">
      <c r="A248">
        <v>24.8</v>
      </c>
      <c r="B248">
        <v>-0.0055</v>
      </c>
      <c r="C248">
        <v>-0.0164</v>
      </c>
      <c r="D248">
        <v>-0.0017</v>
      </c>
      <c r="E248">
        <v>0.0032</v>
      </c>
      <c r="F248">
        <v>0.0311</v>
      </c>
      <c r="G248">
        <v>0.0449</v>
      </c>
      <c r="H248">
        <v>0.0432</v>
      </c>
    </row>
    <row r="249" spans="1:8" ht="12.75">
      <c r="A249">
        <v>24.9</v>
      </c>
      <c r="B249">
        <v>-0.0055</v>
      </c>
      <c r="C249">
        <v>-0.0151</v>
      </c>
      <c r="D249">
        <v>-0.0004</v>
      </c>
      <c r="E249">
        <v>0.0032</v>
      </c>
      <c r="F249">
        <v>0.0324</v>
      </c>
      <c r="G249">
        <v>0.0436</v>
      </c>
      <c r="H249">
        <v>0.0419</v>
      </c>
    </row>
    <row r="250" spans="1:8" ht="12.75">
      <c r="A250">
        <v>25</v>
      </c>
      <c r="B250">
        <v>-0.0003</v>
      </c>
      <c r="C250">
        <v>-0.0177</v>
      </c>
      <c r="D250">
        <v>-0.0004</v>
      </c>
      <c r="E250">
        <v>0.0032</v>
      </c>
      <c r="F250">
        <v>0.0311</v>
      </c>
      <c r="G250">
        <v>0.0449</v>
      </c>
      <c r="H250">
        <v>0.0432</v>
      </c>
    </row>
    <row r="251" spans="1:8" ht="12.75">
      <c r="A251">
        <v>25.1</v>
      </c>
      <c r="B251">
        <v>-0.0003</v>
      </c>
      <c r="C251">
        <v>-0.0164</v>
      </c>
      <c r="D251">
        <v>0.0009</v>
      </c>
      <c r="E251">
        <v>0.0058</v>
      </c>
      <c r="F251">
        <v>0.035</v>
      </c>
      <c r="G251">
        <v>0.0449</v>
      </c>
      <c r="H251">
        <v>0.0445</v>
      </c>
    </row>
    <row r="252" spans="1:8" ht="12.75">
      <c r="A252">
        <v>25.2</v>
      </c>
      <c r="B252">
        <v>-0.0003</v>
      </c>
      <c r="C252">
        <v>-0.0151</v>
      </c>
      <c r="D252">
        <v>0.0035</v>
      </c>
      <c r="E252">
        <v>0.0084</v>
      </c>
      <c r="F252">
        <v>0.0324</v>
      </c>
      <c r="G252">
        <v>0.0462</v>
      </c>
      <c r="H252">
        <v>0.0432</v>
      </c>
    </row>
    <row r="253" spans="1:8" ht="12.75">
      <c r="A253">
        <v>25.3</v>
      </c>
      <c r="B253">
        <v>-0.0016</v>
      </c>
      <c r="C253">
        <v>-0.0151</v>
      </c>
      <c r="D253">
        <v>0.0048</v>
      </c>
      <c r="E253">
        <v>0.0084</v>
      </c>
      <c r="F253">
        <v>0.035</v>
      </c>
      <c r="G253">
        <v>0.0488</v>
      </c>
      <c r="H253">
        <v>0.0458</v>
      </c>
    </row>
    <row r="254" spans="1:8" ht="12.75">
      <c r="A254">
        <v>25.4</v>
      </c>
      <c r="B254">
        <v>0.001</v>
      </c>
      <c r="C254">
        <v>-0.0125</v>
      </c>
      <c r="D254">
        <v>0.0048</v>
      </c>
      <c r="E254">
        <v>0.0084</v>
      </c>
      <c r="F254">
        <v>0.0337</v>
      </c>
      <c r="G254">
        <v>0.0488</v>
      </c>
      <c r="H254">
        <v>0.0458</v>
      </c>
    </row>
    <row r="255" spans="1:8" ht="12.75">
      <c r="A255">
        <v>25.5</v>
      </c>
      <c r="B255">
        <v>-0.0003</v>
      </c>
      <c r="C255">
        <v>-0.0164</v>
      </c>
      <c r="D255">
        <v>0.0035</v>
      </c>
      <c r="E255">
        <v>0.011</v>
      </c>
      <c r="F255">
        <v>0.0363</v>
      </c>
      <c r="G255">
        <v>0.0488</v>
      </c>
      <c r="H255">
        <v>0.0458</v>
      </c>
    </row>
    <row r="256" spans="1:8" ht="12.75">
      <c r="A256">
        <v>25.6</v>
      </c>
      <c r="B256">
        <v>-0.0003</v>
      </c>
      <c r="C256">
        <v>-0.0138</v>
      </c>
      <c r="D256">
        <v>0.0061</v>
      </c>
      <c r="E256">
        <v>0.0123</v>
      </c>
      <c r="F256">
        <v>0.0363</v>
      </c>
      <c r="G256">
        <v>0.0488</v>
      </c>
      <c r="H256">
        <v>0.0445</v>
      </c>
    </row>
    <row r="257" spans="1:8" ht="12.75">
      <c r="A257">
        <v>25.7</v>
      </c>
      <c r="B257">
        <v>0.001</v>
      </c>
      <c r="C257">
        <v>-0.0151</v>
      </c>
      <c r="D257">
        <v>0.0074</v>
      </c>
      <c r="E257">
        <v>0.011</v>
      </c>
      <c r="F257">
        <v>0.0363</v>
      </c>
      <c r="G257">
        <v>0.0501</v>
      </c>
      <c r="H257">
        <v>0.0458</v>
      </c>
    </row>
    <row r="258" spans="1:8" ht="12.75">
      <c r="A258">
        <v>25.8</v>
      </c>
      <c r="B258">
        <v>-0.0029</v>
      </c>
      <c r="C258">
        <v>-0.0125</v>
      </c>
      <c r="D258">
        <v>0.0061</v>
      </c>
      <c r="E258">
        <v>0.0136</v>
      </c>
      <c r="F258">
        <v>0.0363</v>
      </c>
      <c r="G258">
        <v>0.0501</v>
      </c>
      <c r="H258">
        <v>0.0419</v>
      </c>
    </row>
    <row r="259" spans="1:8" ht="12.75">
      <c r="A259">
        <v>25.9</v>
      </c>
      <c r="B259">
        <v>-0.0029</v>
      </c>
      <c r="C259">
        <v>-0.0151</v>
      </c>
      <c r="D259">
        <v>0.0074</v>
      </c>
      <c r="E259">
        <v>0.0136</v>
      </c>
      <c r="F259">
        <v>0.0376</v>
      </c>
      <c r="G259">
        <v>0.0488</v>
      </c>
      <c r="H259">
        <v>0.0445</v>
      </c>
    </row>
    <row r="260" spans="1:8" ht="12.75">
      <c r="A260">
        <v>26</v>
      </c>
      <c r="B260">
        <v>-0.0042</v>
      </c>
      <c r="C260">
        <v>-0.0112</v>
      </c>
      <c r="D260">
        <v>0.0061</v>
      </c>
      <c r="E260">
        <v>0.0149</v>
      </c>
      <c r="F260">
        <v>0.0376</v>
      </c>
      <c r="G260">
        <v>0.0488</v>
      </c>
      <c r="H260">
        <v>0.0445</v>
      </c>
    </row>
    <row r="261" spans="1:8" ht="12.75">
      <c r="A261">
        <v>26.1</v>
      </c>
      <c r="B261">
        <v>-0.0042</v>
      </c>
      <c r="C261">
        <v>-0.0112</v>
      </c>
      <c r="D261">
        <v>0.0061</v>
      </c>
      <c r="E261">
        <v>0.0149</v>
      </c>
      <c r="F261">
        <v>0.0389</v>
      </c>
      <c r="G261">
        <v>0.0514</v>
      </c>
      <c r="H261">
        <v>0.0458</v>
      </c>
    </row>
    <row r="262" spans="1:8" ht="12.75">
      <c r="A262">
        <v>26.2</v>
      </c>
      <c r="B262">
        <v>-0.0055</v>
      </c>
      <c r="C262">
        <v>-0.0125</v>
      </c>
      <c r="D262">
        <v>0.0061</v>
      </c>
      <c r="E262">
        <v>0.0162</v>
      </c>
      <c r="F262">
        <v>0.0402</v>
      </c>
      <c r="G262">
        <v>0.0514</v>
      </c>
      <c r="H262">
        <v>0.0445</v>
      </c>
    </row>
    <row r="263" spans="1:8" ht="12.75">
      <c r="A263">
        <v>26.3</v>
      </c>
      <c r="B263">
        <v>-0.0042</v>
      </c>
      <c r="C263">
        <v>-0.0099</v>
      </c>
      <c r="D263">
        <v>0.0061</v>
      </c>
      <c r="E263">
        <v>0.0162</v>
      </c>
      <c r="F263">
        <v>0.0389</v>
      </c>
      <c r="G263">
        <v>0.0527</v>
      </c>
      <c r="H263">
        <v>0.0458</v>
      </c>
    </row>
    <row r="264" spans="1:8" ht="12.75">
      <c r="A264">
        <v>26.4</v>
      </c>
      <c r="B264">
        <v>-0.0055</v>
      </c>
      <c r="C264">
        <v>-0.0112</v>
      </c>
      <c r="D264">
        <v>0.0087</v>
      </c>
      <c r="E264">
        <v>0.0162</v>
      </c>
      <c r="F264">
        <v>0.0389</v>
      </c>
      <c r="G264">
        <v>0.0527</v>
      </c>
      <c r="H264">
        <v>0.0458</v>
      </c>
    </row>
    <row r="265" spans="1:8" ht="12.75">
      <c r="A265">
        <v>26.5</v>
      </c>
      <c r="B265">
        <v>-0.0055</v>
      </c>
      <c r="C265">
        <v>-0.0112</v>
      </c>
      <c r="D265">
        <v>0.0087</v>
      </c>
      <c r="E265">
        <v>0.0149</v>
      </c>
      <c r="F265">
        <v>0.0428</v>
      </c>
      <c r="G265">
        <v>0.0501</v>
      </c>
      <c r="H265">
        <v>0.0432</v>
      </c>
    </row>
    <row r="266" spans="1:8" ht="12.75">
      <c r="A266">
        <v>26.6</v>
      </c>
      <c r="B266">
        <v>-0.0055</v>
      </c>
      <c r="C266">
        <v>-0.0112</v>
      </c>
      <c r="D266">
        <v>0.0087</v>
      </c>
      <c r="E266">
        <v>0.0162</v>
      </c>
      <c r="F266">
        <v>0.0415</v>
      </c>
      <c r="G266">
        <v>0.0514</v>
      </c>
      <c r="H266">
        <v>0.0419</v>
      </c>
    </row>
    <row r="267" spans="1:8" ht="12.75">
      <c r="A267">
        <v>26.7</v>
      </c>
      <c r="B267">
        <v>-0.0042</v>
      </c>
      <c r="C267">
        <v>-0.0112</v>
      </c>
      <c r="D267">
        <v>0.0087</v>
      </c>
      <c r="E267">
        <v>0.0188</v>
      </c>
      <c r="F267">
        <v>0.0415</v>
      </c>
      <c r="G267">
        <v>0.0527</v>
      </c>
      <c r="H267">
        <v>0.0432</v>
      </c>
    </row>
    <row r="268" spans="1:8" ht="12.75">
      <c r="A268">
        <v>26.8</v>
      </c>
      <c r="B268">
        <v>-0.0081</v>
      </c>
      <c r="C268">
        <v>-0.0112</v>
      </c>
      <c r="D268">
        <v>0.0113</v>
      </c>
      <c r="E268">
        <v>0.0214</v>
      </c>
      <c r="F268">
        <v>0.0428</v>
      </c>
      <c r="G268">
        <v>0.0514</v>
      </c>
      <c r="H268">
        <v>0.0432</v>
      </c>
    </row>
    <row r="269" spans="1:8" ht="12.75">
      <c r="A269">
        <v>26.9</v>
      </c>
      <c r="B269">
        <v>-0.0042</v>
      </c>
      <c r="C269">
        <v>-0.0099</v>
      </c>
      <c r="D269">
        <v>0.0113</v>
      </c>
      <c r="E269">
        <v>0.0227</v>
      </c>
      <c r="F269">
        <v>0.0402</v>
      </c>
      <c r="G269">
        <v>0.054</v>
      </c>
      <c r="H269">
        <v>0.0419</v>
      </c>
    </row>
    <row r="270" spans="1:8" ht="12.75">
      <c r="A270">
        <v>27</v>
      </c>
      <c r="B270">
        <v>-0.0068</v>
      </c>
      <c r="C270">
        <v>-0.0099</v>
      </c>
      <c r="D270">
        <v>0.01</v>
      </c>
      <c r="E270">
        <v>0.024</v>
      </c>
      <c r="F270">
        <v>0.0428</v>
      </c>
      <c r="G270">
        <v>0.0514</v>
      </c>
      <c r="H270">
        <v>0.0419</v>
      </c>
    </row>
    <row r="271" spans="1:8" ht="12.75">
      <c r="A271">
        <v>27.1</v>
      </c>
      <c r="B271">
        <v>-0.0068</v>
      </c>
      <c r="C271">
        <v>-0.0099</v>
      </c>
      <c r="D271">
        <v>0.01</v>
      </c>
      <c r="E271">
        <v>0.024</v>
      </c>
      <c r="F271">
        <v>0.0415</v>
      </c>
      <c r="G271">
        <v>0.054</v>
      </c>
      <c r="H271">
        <v>0.0445</v>
      </c>
    </row>
    <row r="272" spans="1:8" ht="12.75">
      <c r="A272">
        <v>27.2</v>
      </c>
      <c r="B272">
        <v>-0.0042</v>
      </c>
      <c r="C272">
        <v>-0.0099</v>
      </c>
      <c r="D272">
        <v>0.0113</v>
      </c>
      <c r="E272">
        <v>0.0227</v>
      </c>
      <c r="F272">
        <v>0.0441</v>
      </c>
      <c r="G272">
        <v>0.054</v>
      </c>
      <c r="H272">
        <v>0.0432</v>
      </c>
    </row>
    <row r="273" spans="1:8" ht="12.75">
      <c r="A273">
        <v>27.3</v>
      </c>
      <c r="B273">
        <v>-0.0068</v>
      </c>
      <c r="C273">
        <v>-0.0086</v>
      </c>
      <c r="D273">
        <v>0.01</v>
      </c>
      <c r="E273">
        <v>0.024</v>
      </c>
      <c r="F273">
        <v>0.0402</v>
      </c>
      <c r="G273">
        <v>0.054</v>
      </c>
      <c r="H273">
        <v>0.0432</v>
      </c>
    </row>
    <row r="274" spans="1:8" ht="12.75">
      <c r="A274">
        <v>27.4</v>
      </c>
      <c r="B274">
        <v>-0.0081</v>
      </c>
      <c r="C274">
        <v>-0.0086</v>
      </c>
      <c r="D274">
        <v>0.01</v>
      </c>
      <c r="E274">
        <v>0.0253</v>
      </c>
      <c r="F274">
        <v>0.0428</v>
      </c>
      <c r="G274">
        <v>0.054</v>
      </c>
      <c r="H274">
        <v>0.0458</v>
      </c>
    </row>
    <row r="275" spans="1:8" ht="12.75">
      <c r="A275">
        <v>27.5</v>
      </c>
      <c r="B275">
        <v>-0.0055</v>
      </c>
      <c r="C275">
        <v>-0.0086</v>
      </c>
      <c r="D275">
        <v>0.0113</v>
      </c>
      <c r="E275">
        <v>0.024</v>
      </c>
      <c r="F275">
        <v>0.0428</v>
      </c>
      <c r="G275">
        <v>0.0553</v>
      </c>
      <c r="H275">
        <v>0.0419</v>
      </c>
    </row>
    <row r="276" spans="1:8" ht="12.75">
      <c r="A276">
        <v>27.6</v>
      </c>
      <c r="B276">
        <v>-0.0081</v>
      </c>
      <c r="C276">
        <v>-0.0112</v>
      </c>
      <c r="D276">
        <v>0.0113</v>
      </c>
      <c r="E276">
        <v>0.0253</v>
      </c>
      <c r="F276">
        <v>0.0428</v>
      </c>
      <c r="G276">
        <v>0.054</v>
      </c>
      <c r="H276">
        <v>0.0419</v>
      </c>
    </row>
    <row r="277" spans="1:8" ht="12.75">
      <c r="A277">
        <v>27.7</v>
      </c>
      <c r="B277">
        <v>-0.0068</v>
      </c>
      <c r="C277">
        <v>-0.0099</v>
      </c>
      <c r="D277">
        <v>0.0113</v>
      </c>
      <c r="E277">
        <v>0.0266</v>
      </c>
      <c r="F277">
        <v>0.0402</v>
      </c>
      <c r="G277">
        <v>0.0553</v>
      </c>
      <c r="H277">
        <v>0.0419</v>
      </c>
    </row>
    <row r="278" spans="1:8" ht="12.75">
      <c r="A278">
        <v>27.8</v>
      </c>
      <c r="B278">
        <v>-0.0081</v>
      </c>
      <c r="C278">
        <v>-0.0112</v>
      </c>
      <c r="D278">
        <v>0.0126</v>
      </c>
      <c r="E278">
        <v>0.0266</v>
      </c>
      <c r="F278">
        <v>0.0415</v>
      </c>
      <c r="G278">
        <v>0.054</v>
      </c>
      <c r="H278">
        <v>0.0419</v>
      </c>
    </row>
    <row r="279" spans="1:8" ht="12.75">
      <c r="A279">
        <v>27.9</v>
      </c>
      <c r="B279">
        <v>-0.0081</v>
      </c>
      <c r="C279">
        <v>-0.0112</v>
      </c>
      <c r="D279">
        <v>0.0139</v>
      </c>
      <c r="E279">
        <v>0.0292</v>
      </c>
      <c r="F279">
        <v>0.0402</v>
      </c>
      <c r="G279">
        <v>0.054</v>
      </c>
      <c r="H279">
        <v>0.0445</v>
      </c>
    </row>
    <row r="280" spans="1:8" ht="12.75">
      <c r="A280">
        <v>28</v>
      </c>
      <c r="B280">
        <v>-0.0094</v>
      </c>
      <c r="C280">
        <v>-0.0099</v>
      </c>
      <c r="D280">
        <v>0.0139</v>
      </c>
      <c r="E280">
        <v>0.0292</v>
      </c>
      <c r="F280">
        <v>0.0402</v>
      </c>
      <c r="G280">
        <v>0.054</v>
      </c>
      <c r="H280">
        <v>0.0432</v>
      </c>
    </row>
    <row r="281" spans="1:8" ht="12.75">
      <c r="A281">
        <v>28.1</v>
      </c>
      <c r="B281">
        <v>-0.0081</v>
      </c>
      <c r="C281">
        <v>-0.0112</v>
      </c>
      <c r="D281">
        <v>0.0152</v>
      </c>
      <c r="E281">
        <v>0.0292</v>
      </c>
      <c r="F281">
        <v>0.0415</v>
      </c>
      <c r="G281">
        <v>0.054</v>
      </c>
      <c r="H281">
        <v>0.0419</v>
      </c>
    </row>
    <row r="282" spans="1:8" ht="12.75">
      <c r="A282">
        <v>28.2</v>
      </c>
      <c r="B282">
        <v>-0.0094</v>
      </c>
      <c r="C282">
        <v>-0.0112</v>
      </c>
      <c r="D282">
        <v>0.0152</v>
      </c>
      <c r="E282">
        <v>0.0318</v>
      </c>
      <c r="F282">
        <v>0.0415</v>
      </c>
      <c r="G282">
        <v>0.054</v>
      </c>
      <c r="H282">
        <v>0.0419</v>
      </c>
    </row>
    <row r="283" spans="1:8" ht="12.75">
      <c r="A283">
        <v>28.3</v>
      </c>
      <c r="B283">
        <v>-0.0094</v>
      </c>
      <c r="C283">
        <v>-0.0112</v>
      </c>
      <c r="D283">
        <v>0.0152</v>
      </c>
      <c r="E283">
        <v>0.0331</v>
      </c>
      <c r="F283">
        <v>0.0428</v>
      </c>
      <c r="G283">
        <v>0.0527</v>
      </c>
      <c r="H283">
        <v>0.0393</v>
      </c>
    </row>
    <row r="284" spans="1:8" ht="12.75">
      <c r="A284">
        <v>28.4</v>
      </c>
      <c r="B284">
        <v>-0.0094</v>
      </c>
      <c r="C284">
        <v>-0.0099</v>
      </c>
      <c r="D284">
        <v>0.0152</v>
      </c>
      <c r="E284">
        <v>0.0318</v>
      </c>
      <c r="F284">
        <v>0.0415</v>
      </c>
      <c r="G284">
        <v>0.054</v>
      </c>
      <c r="H284">
        <v>0.0406</v>
      </c>
    </row>
    <row r="285" spans="1:8" ht="12.75">
      <c r="A285">
        <v>28.5</v>
      </c>
      <c r="B285">
        <v>-0.0042</v>
      </c>
      <c r="C285">
        <v>-0.0099</v>
      </c>
      <c r="D285">
        <v>0.0139</v>
      </c>
      <c r="E285">
        <v>0.0331</v>
      </c>
      <c r="F285">
        <v>0.0428</v>
      </c>
      <c r="G285">
        <v>0.054</v>
      </c>
      <c r="H285">
        <v>0.0393</v>
      </c>
    </row>
    <row r="286" spans="1:8" ht="12.75">
      <c r="A286">
        <v>28.6</v>
      </c>
      <c r="B286">
        <v>-0.0081</v>
      </c>
      <c r="C286">
        <v>-0.0112</v>
      </c>
      <c r="D286">
        <v>0.0152</v>
      </c>
      <c r="E286">
        <v>0.0344</v>
      </c>
      <c r="F286">
        <v>0.0454</v>
      </c>
      <c r="G286">
        <v>0.0527</v>
      </c>
      <c r="H286">
        <v>0.0393</v>
      </c>
    </row>
    <row r="287" spans="1:8" ht="12.75">
      <c r="A287">
        <v>28.7</v>
      </c>
      <c r="B287">
        <v>-0.0094</v>
      </c>
      <c r="C287">
        <v>-0.0099</v>
      </c>
      <c r="D287">
        <v>0.0165</v>
      </c>
      <c r="E287">
        <v>0.0344</v>
      </c>
      <c r="F287">
        <v>0.0441</v>
      </c>
      <c r="G287">
        <v>0.0527</v>
      </c>
      <c r="H287">
        <v>0.0393</v>
      </c>
    </row>
    <row r="288" spans="1:8" ht="12.75">
      <c r="A288">
        <v>28.8</v>
      </c>
      <c r="B288">
        <v>-0.0107</v>
      </c>
      <c r="C288">
        <v>-0.0086</v>
      </c>
      <c r="D288">
        <v>0.0165</v>
      </c>
      <c r="E288">
        <v>0.0344</v>
      </c>
      <c r="F288">
        <v>0.0441</v>
      </c>
      <c r="G288">
        <v>0.0501</v>
      </c>
      <c r="H288">
        <v>0.0393</v>
      </c>
    </row>
    <row r="289" spans="1:8" ht="12.75">
      <c r="A289">
        <v>28.9</v>
      </c>
      <c r="B289">
        <v>-0.012</v>
      </c>
      <c r="C289">
        <v>-0.0073</v>
      </c>
      <c r="D289">
        <v>0.0178</v>
      </c>
      <c r="E289">
        <v>0.0344</v>
      </c>
      <c r="F289">
        <v>0.0441</v>
      </c>
      <c r="G289">
        <v>0.0514</v>
      </c>
      <c r="H289">
        <v>0.0406</v>
      </c>
    </row>
    <row r="290" spans="1:8" ht="12.75">
      <c r="A290">
        <v>29</v>
      </c>
      <c r="B290">
        <v>-0.012</v>
      </c>
      <c r="C290">
        <v>-0.0099</v>
      </c>
      <c r="D290">
        <v>0.0165</v>
      </c>
      <c r="E290">
        <v>0.037</v>
      </c>
      <c r="F290">
        <v>0.0441</v>
      </c>
      <c r="G290">
        <v>0.0501</v>
      </c>
      <c r="H290">
        <v>0.038</v>
      </c>
    </row>
    <row r="291" spans="1:8" ht="12.75">
      <c r="A291">
        <v>29.1</v>
      </c>
      <c r="B291">
        <v>-0.012</v>
      </c>
      <c r="C291">
        <v>-0.0073</v>
      </c>
      <c r="D291">
        <v>0.0178</v>
      </c>
      <c r="E291">
        <v>0.037</v>
      </c>
      <c r="F291">
        <v>0.0428</v>
      </c>
      <c r="G291">
        <v>0.0514</v>
      </c>
      <c r="H291">
        <v>0.0393</v>
      </c>
    </row>
    <row r="292" spans="1:8" ht="12.75">
      <c r="A292">
        <v>29.2</v>
      </c>
      <c r="B292">
        <v>-0.0107</v>
      </c>
      <c r="C292">
        <v>-0.0086</v>
      </c>
      <c r="D292">
        <v>0.0152</v>
      </c>
      <c r="E292">
        <v>0.037</v>
      </c>
      <c r="F292">
        <v>0.0428</v>
      </c>
      <c r="G292">
        <v>0.0527</v>
      </c>
      <c r="H292">
        <v>0.038</v>
      </c>
    </row>
    <row r="293" spans="1:8" ht="12.75">
      <c r="A293">
        <v>29.3</v>
      </c>
      <c r="B293">
        <v>-0.0107</v>
      </c>
      <c r="C293">
        <v>-0.0099</v>
      </c>
      <c r="D293">
        <v>0.0152</v>
      </c>
      <c r="E293">
        <v>0.0396</v>
      </c>
      <c r="F293">
        <v>0.0428</v>
      </c>
      <c r="G293">
        <v>0.054</v>
      </c>
      <c r="H293">
        <v>0.038</v>
      </c>
    </row>
    <row r="294" spans="1:8" ht="12.75">
      <c r="A294">
        <v>29.4</v>
      </c>
      <c r="B294">
        <v>-0.0107</v>
      </c>
      <c r="C294">
        <v>-0.0073</v>
      </c>
      <c r="D294">
        <v>0.0165</v>
      </c>
      <c r="E294">
        <v>0.0396</v>
      </c>
      <c r="F294">
        <v>0.0441</v>
      </c>
      <c r="G294">
        <v>0.0514</v>
      </c>
      <c r="H294">
        <v>0.0367</v>
      </c>
    </row>
    <row r="295" spans="1:8" ht="12.75">
      <c r="A295">
        <v>29.5</v>
      </c>
      <c r="B295">
        <v>-0.0107</v>
      </c>
      <c r="C295">
        <v>-0.0086</v>
      </c>
      <c r="D295">
        <v>0.0165</v>
      </c>
      <c r="E295">
        <v>0.0383</v>
      </c>
      <c r="F295">
        <v>0.0441</v>
      </c>
      <c r="G295">
        <v>0.0514</v>
      </c>
      <c r="H295">
        <v>0.0367</v>
      </c>
    </row>
    <row r="296" spans="1:8" ht="12.75">
      <c r="A296">
        <v>29.6</v>
      </c>
      <c r="B296">
        <v>-0.012</v>
      </c>
      <c r="C296">
        <v>-0.0125</v>
      </c>
      <c r="D296">
        <v>0.0165</v>
      </c>
      <c r="E296">
        <v>0.0383</v>
      </c>
      <c r="F296">
        <v>0.0441</v>
      </c>
      <c r="G296">
        <v>0.0527</v>
      </c>
      <c r="H296">
        <v>0.0341</v>
      </c>
    </row>
    <row r="297" spans="1:8" ht="12.75">
      <c r="A297">
        <v>29.7</v>
      </c>
      <c r="B297">
        <v>-0.0094</v>
      </c>
      <c r="C297">
        <v>-0.0086</v>
      </c>
      <c r="D297">
        <v>0.0152</v>
      </c>
      <c r="E297">
        <v>0.0383</v>
      </c>
      <c r="F297">
        <v>0.0441</v>
      </c>
      <c r="G297">
        <v>0.0488</v>
      </c>
      <c r="H297">
        <v>0.0341</v>
      </c>
    </row>
    <row r="298" spans="1:8" ht="12.75">
      <c r="A298">
        <v>29.8</v>
      </c>
      <c r="B298">
        <v>-0.012</v>
      </c>
      <c r="C298">
        <v>-0.0099</v>
      </c>
      <c r="D298">
        <v>0.0152</v>
      </c>
      <c r="E298">
        <v>0.0383</v>
      </c>
      <c r="F298">
        <v>0.0428</v>
      </c>
      <c r="G298">
        <v>0.0501</v>
      </c>
      <c r="H298">
        <v>0.0367</v>
      </c>
    </row>
    <row r="299" spans="1:8" ht="12.75">
      <c r="A299">
        <v>29.9</v>
      </c>
      <c r="B299">
        <v>-0.012</v>
      </c>
      <c r="C299">
        <v>-0.0086</v>
      </c>
      <c r="D299">
        <v>0.0165</v>
      </c>
      <c r="E299">
        <v>0.0409</v>
      </c>
      <c r="F299">
        <v>0.0415</v>
      </c>
      <c r="G299">
        <v>0.0501</v>
      </c>
      <c r="H299">
        <v>0.0354</v>
      </c>
    </row>
    <row r="300" spans="1:8" ht="12.75">
      <c r="A300">
        <v>30</v>
      </c>
      <c r="B300">
        <v>-0.0094</v>
      </c>
      <c r="C300">
        <v>-0.0086</v>
      </c>
      <c r="D300">
        <v>0.0191</v>
      </c>
      <c r="E300">
        <v>0.0396</v>
      </c>
      <c r="F300">
        <v>0.0402</v>
      </c>
      <c r="G300">
        <v>0.0488</v>
      </c>
      <c r="H300">
        <v>0.0354</v>
      </c>
    </row>
    <row r="301" spans="1:8" ht="12.75">
      <c r="A301">
        <v>30.1</v>
      </c>
      <c r="B301">
        <v>-0.0094</v>
      </c>
      <c r="C301">
        <v>-0.0112</v>
      </c>
      <c r="D301">
        <v>0.0204</v>
      </c>
      <c r="E301">
        <v>0.0396</v>
      </c>
      <c r="F301">
        <v>0.0402</v>
      </c>
      <c r="G301">
        <v>0.0488</v>
      </c>
      <c r="H301">
        <v>0.0341</v>
      </c>
    </row>
    <row r="302" spans="1:8" ht="12.75">
      <c r="A302">
        <v>30.2</v>
      </c>
      <c r="B302">
        <v>-0.0107</v>
      </c>
      <c r="C302">
        <v>-0.0112</v>
      </c>
      <c r="D302">
        <v>0.0204</v>
      </c>
      <c r="E302">
        <v>0.0396</v>
      </c>
      <c r="F302">
        <v>0.0441</v>
      </c>
      <c r="G302">
        <v>0.0501</v>
      </c>
      <c r="H302">
        <v>0.0354</v>
      </c>
    </row>
    <row r="303" spans="1:8" ht="12.75">
      <c r="A303">
        <v>30.3</v>
      </c>
      <c r="B303">
        <v>-0.0107</v>
      </c>
      <c r="C303">
        <v>-0.0099</v>
      </c>
      <c r="D303">
        <v>0.023</v>
      </c>
      <c r="E303">
        <v>0.0396</v>
      </c>
      <c r="F303">
        <v>0.0428</v>
      </c>
      <c r="G303">
        <v>0.0488</v>
      </c>
      <c r="H303">
        <v>0.0341</v>
      </c>
    </row>
    <row r="304" spans="1:8" ht="12.75">
      <c r="A304">
        <v>30.4</v>
      </c>
      <c r="B304">
        <v>-0.012</v>
      </c>
      <c r="C304">
        <v>-0.0086</v>
      </c>
      <c r="D304">
        <v>0.0217</v>
      </c>
      <c r="E304">
        <v>0.0383</v>
      </c>
      <c r="F304">
        <v>0.0428</v>
      </c>
      <c r="G304">
        <v>0.0527</v>
      </c>
      <c r="H304">
        <v>0.0328</v>
      </c>
    </row>
    <row r="305" spans="1:8" ht="12.75">
      <c r="A305">
        <v>30.5</v>
      </c>
      <c r="B305">
        <v>-0.0094</v>
      </c>
      <c r="C305">
        <v>-0.0086</v>
      </c>
      <c r="D305">
        <v>0.0217</v>
      </c>
      <c r="E305">
        <v>0.0383</v>
      </c>
      <c r="F305">
        <v>0.0428</v>
      </c>
      <c r="G305">
        <v>0.0514</v>
      </c>
      <c r="H305">
        <v>0.0328</v>
      </c>
    </row>
    <row r="306" spans="1:8" ht="12.75">
      <c r="A306">
        <v>30.6</v>
      </c>
      <c r="B306">
        <v>-0.0107</v>
      </c>
      <c r="C306">
        <v>-0.0099</v>
      </c>
      <c r="D306">
        <v>0.0217</v>
      </c>
      <c r="E306">
        <v>0.0396</v>
      </c>
      <c r="F306">
        <v>0.0415</v>
      </c>
      <c r="G306">
        <v>0.0501</v>
      </c>
      <c r="H306">
        <v>0.0341</v>
      </c>
    </row>
    <row r="307" spans="1:8" ht="12.75">
      <c r="A307">
        <v>30.7</v>
      </c>
      <c r="B307">
        <v>-0.0107</v>
      </c>
      <c r="C307">
        <v>-0.0112</v>
      </c>
      <c r="D307">
        <v>0.023</v>
      </c>
      <c r="E307">
        <v>0.0383</v>
      </c>
      <c r="F307">
        <v>0.0402</v>
      </c>
      <c r="G307">
        <v>0.0501</v>
      </c>
      <c r="H307">
        <v>0.0315</v>
      </c>
    </row>
    <row r="308" spans="1:8" ht="12.75">
      <c r="A308">
        <v>30.8</v>
      </c>
      <c r="B308">
        <v>-0.0081</v>
      </c>
      <c r="C308">
        <v>-0.0099</v>
      </c>
      <c r="D308">
        <v>0.023</v>
      </c>
      <c r="E308">
        <v>0.0409</v>
      </c>
      <c r="F308">
        <v>0.0415</v>
      </c>
      <c r="G308">
        <v>0.0501</v>
      </c>
      <c r="H308">
        <v>0.0315</v>
      </c>
    </row>
    <row r="309" spans="1:8" ht="12.75">
      <c r="A309">
        <v>30.9</v>
      </c>
      <c r="B309">
        <v>-0.0081</v>
      </c>
      <c r="C309">
        <v>-0.0099</v>
      </c>
      <c r="D309">
        <v>0.0217</v>
      </c>
      <c r="E309">
        <v>0.0409</v>
      </c>
      <c r="F309">
        <v>0.0415</v>
      </c>
      <c r="G309">
        <v>0.0514</v>
      </c>
      <c r="H309">
        <v>0.0328</v>
      </c>
    </row>
    <row r="310" spans="1:8" ht="12.75">
      <c r="A310">
        <v>31</v>
      </c>
      <c r="B310">
        <v>-0.0107</v>
      </c>
      <c r="C310">
        <v>-0.0112</v>
      </c>
      <c r="D310">
        <v>0.023</v>
      </c>
      <c r="E310">
        <v>0.0409</v>
      </c>
      <c r="F310">
        <v>0.0415</v>
      </c>
      <c r="G310">
        <v>0.0488</v>
      </c>
      <c r="H310">
        <v>0.0289</v>
      </c>
    </row>
    <row r="311" spans="1:8" ht="12.75">
      <c r="A311">
        <v>31.1</v>
      </c>
      <c r="B311">
        <v>-0.012</v>
      </c>
      <c r="C311">
        <v>-0.0112</v>
      </c>
      <c r="D311">
        <v>0.0217</v>
      </c>
      <c r="E311">
        <v>0.0396</v>
      </c>
      <c r="F311">
        <v>0.0415</v>
      </c>
      <c r="G311">
        <v>0.0501</v>
      </c>
      <c r="H311">
        <v>0.0289</v>
      </c>
    </row>
    <row r="312" spans="1:8" ht="12.75">
      <c r="A312">
        <v>31.2</v>
      </c>
      <c r="B312">
        <v>-0.0133</v>
      </c>
      <c r="C312">
        <v>-0.0112</v>
      </c>
      <c r="D312">
        <v>0.0217</v>
      </c>
      <c r="E312">
        <v>0.0383</v>
      </c>
      <c r="F312">
        <v>0.0402</v>
      </c>
      <c r="G312">
        <v>0.0514</v>
      </c>
      <c r="H312">
        <v>0.0302</v>
      </c>
    </row>
    <row r="313" spans="1:8" ht="12.75">
      <c r="A313">
        <v>31.3</v>
      </c>
      <c r="B313">
        <v>-0.0107</v>
      </c>
      <c r="C313">
        <v>-0.0099</v>
      </c>
      <c r="D313">
        <v>0.0217</v>
      </c>
      <c r="E313">
        <v>0.0409</v>
      </c>
      <c r="F313">
        <v>0.0402</v>
      </c>
      <c r="G313">
        <v>0.0475</v>
      </c>
      <c r="H313">
        <v>0.0302</v>
      </c>
    </row>
    <row r="314" spans="1:8" ht="12.75">
      <c r="A314">
        <v>31.4</v>
      </c>
      <c r="B314">
        <v>-0.012</v>
      </c>
      <c r="C314">
        <v>-0.0112</v>
      </c>
      <c r="D314">
        <v>0.0243</v>
      </c>
      <c r="E314">
        <v>0.0409</v>
      </c>
      <c r="F314">
        <v>0.0402</v>
      </c>
      <c r="G314">
        <v>0.0475</v>
      </c>
      <c r="H314">
        <v>0.0302</v>
      </c>
    </row>
    <row r="315" spans="1:8" ht="12.75">
      <c r="A315">
        <v>31.5</v>
      </c>
      <c r="B315">
        <v>-0.0107</v>
      </c>
      <c r="C315">
        <v>-0.0099</v>
      </c>
      <c r="D315">
        <v>0.0243</v>
      </c>
      <c r="E315">
        <v>0.0409</v>
      </c>
      <c r="F315">
        <v>0.0402</v>
      </c>
      <c r="G315">
        <v>0.0488</v>
      </c>
      <c r="H315">
        <v>0.0276</v>
      </c>
    </row>
    <row r="316" spans="1:8" ht="12.75">
      <c r="A316">
        <v>31.6</v>
      </c>
      <c r="B316">
        <v>-0.0094</v>
      </c>
      <c r="C316">
        <v>-0.0086</v>
      </c>
      <c r="D316">
        <v>0.0243</v>
      </c>
      <c r="E316">
        <v>0.0409</v>
      </c>
      <c r="F316">
        <v>0.0389</v>
      </c>
      <c r="G316">
        <v>0.0488</v>
      </c>
      <c r="H316">
        <v>0.0276</v>
      </c>
    </row>
    <row r="317" spans="1:8" ht="12.75">
      <c r="A317">
        <v>31.7</v>
      </c>
      <c r="B317">
        <v>-0.0081</v>
      </c>
      <c r="C317">
        <v>-0.0099</v>
      </c>
      <c r="D317">
        <v>0.023</v>
      </c>
      <c r="E317">
        <v>0.0422</v>
      </c>
      <c r="F317">
        <v>0.0415</v>
      </c>
      <c r="G317">
        <v>0.0475</v>
      </c>
      <c r="H317">
        <v>0.0276</v>
      </c>
    </row>
    <row r="318" spans="1:8" ht="12.75">
      <c r="A318">
        <v>31.8</v>
      </c>
      <c r="B318">
        <v>-0.0107</v>
      </c>
      <c r="C318">
        <v>-0.0086</v>
      </c>
      <c r="D318">
        <v>0.0256</v>
      </c>
      <c r="E318">
        <v>0.0422</v>
      </c>
      <c r="F318">
        <v>0.0402</v>
      </c>
      <c r="G318">
        <v>0.0449</v>
      </c>
      <c r="H318">
        <v>0.0276</v>
      </c>
    </row>
    <row r="319" spans="1:8" ht="12.75">
      <c r="A319">
        <v>31.9</v>
      </c>
      <c r="B319">
        <v>-0.0094</v>
      </c>
      <c r="C319">
        <v>-0.0073</v>
      </c>
      <c r="D319">
        <v>0.0243</v>
      </c>
      <c r="E319">
        <v>0.0409</v>
      </c>
      <c r="F319">
        <v>0.0402</v>
      </c>
      <c r="G319">
        <v>0.0462</v>
      </c>
      <c r="H319">
        <v>0.0263</v>
      </c>
    </row>
    <row r="320" spans="1:8" ht="12.75">
      <c r="A320">
        <v>32</v>
      </c>
      <c r="B320">
        <v>-0.0094</v>
      </c>
      <c r="C320">
        <v>-0.0099</v>
      </c>
      <c r="D320">
        <v>0.0243</v>
      </c>
      <c r="E320">
        <v>0.0422</v>
      </c>
      <c r="F320">
        <v>0.0402</v>
      </c>
      <c r="G320">
        <v>0.0462</v>
      </c>
      <c r="H320">
        <v>0.0276</v>
      </c>
    </row>
    <row r="321" spans="1:8" ht="12.75">
      <c r="A321">
        <v>32.1</v>
      </c>
      <c r="B321">
        <v>-0.0107</v>
      </c>
      <c r="C321">
        <v>-0.0073</v>
      </c>
      <c r="D321">
        <v>0.0243</v>
      </c>
      <c r="E321">
        <v>0.0422</v>
      </c>
      <c r="F321">
        <v>0.0402</v>
      </c>
      <c r="G321">
        <v>0.0462</v>
      </c>
      <c r="H321">
        <v>0.0276</v>
      </c>
    </row>
    <row r="322" spans="1:8" ht="12.75">
      <c r="A322">
        <v>32.2</v>
      </c>
      <c r="B322">
        <v>-0.0094</v>
      </c>
      <c r="C322">
        <v>-0.0073</v>
      </c>
      <c r="D322">
        <v>0.0243</v>
      </c>
      <c r="E322">
        <v>0.0409</v>
      </c>
      <c r="F322">
        <v>0.0376</v>
      </c>
      <c r="G322">
        <v>0.0449</v>
      </c>
      <c r="H322">
        <v>0.0263</v>
      </c>
    </row>
    <row r="323" spans="1:8" ht="12.75">
      <c r="A323">
        <v>32.3</v>
      </c>
      <c r="B323">
        <v>-0.0094</v>
      </c>
      <c r="C323">
        <v>-0.0073</v>
      </c>
      <c r="D323">
        <v>0.0217</v>
      </c>
      <c r="E323">
        <v>0.0409</v>
      </c>
      <c r="F323">
        <v>0.0402</v>
      </c>
      <c r="G323">
        <v>0.0423</v>
      </c>
      <c r="H323">
        <v>0.0276</v>
      </c>
    </row>
    <row r="324" spans="1:8" ht="12.75">
      <c r="A324">
        <v>32.4</v>
      </c>
      <c r="B324">
        <v>-0.0094</v>
      </c>
      <c r="C324">
        <v>-0.0073</v>
      </c>
      <c r="D324">
        <v>0.023</v>
      </c>
      <c r="E324">
        <v>0.0383</v>
      </c>
      <c r="F324">
        <v>0.0376</v>
      </c>
      <c r="G324">
        <v>0.0436</v>
      </c>
      <c r="H324">
        <v>0.025</v>
      </c>
    </row>
    <row r="325" spans="1:8" ht="12.75">
      <c r="A325">
        <v>32.5</v>
      </c>
      <c r="B325">
        <v>-0.0094</v>
      </c>
      <c r="C325">
        <v>-0.0047</v>
      </c>
      <c r="D325">
        <v>0.0243</v>
      </c>
      <c r="E325">
        <v>0.0435</v>
      </c>
      <c r="F325">
        <v>0.0363</v>
      </c>
      <c r="G325">
        <v>0.0423</v>
      </c>
      <c r="H325">
        <v>0.025</v>
      </c>
    </row>
    <row r="326" spans="1:8" ht="12.75">
      <c r="A326">
        <v>32.6</v>
      </c>
      <c r="B326">
        <v>-0.0094</v>
      </c>
      <c r="C326">
        <v>-0.006</v>
      </c>
      <c r="D326">
        <v>0.0243</v>
      </c>
      <c r="E326">
        <v>0.0409</v>
      </c>
      <c r="F326">
        <v>0.0376</v>
      </c>
      <c r="G326">
        <v>0.041</v>
      </c>
      <c r="H326">
        <v>0.0263</v>
      </c>
    </row>
    <row r="327" spans="1:8" ht="12.75">
      <c r="A327">
        <v>32.7</v>
      </c>
      <c r="B327">
        <v>-0.0107</v>
      </c>
      <c r="C327">
        <v>-0.0073</v>
      </c>
      <c r="D327">
        <v>0.0243</v>
      </c>
      <c r="E327">
        <v>0.0435</v>
      </c>
      <c r="F327">
        <v>0.0402</v>
      </c>
      <c r="G327">
        <v>0.0423</v>
      </c>
      <c r="H327">
        <v>0.0263</v>
      </c>
    </row>
    <row r="328" spans="1:8" ht="12.75">
      <c r="A328">
        <v>32.8</v>
      </c>
      <c r="B328">
        <v>-0.012</v>
      </c>
      <c r="C328">
        <v>-0.006</v>
      </c>
      <c r="D328">
        <v>0.023</v>
      </c>
      <c r="E328">
        <v>0.0396</v>
      </c>
      <c r="F328">
        <v>0.0389</v>
      </c>
      <c r="G328">
        <v>0.041</v>
      </c>
      <c r="H328">
        <v>0.0263</v>
      </c>
    </row>
    <row r="329" spans="1:8" ht="12.75">
      <c r="A329">
        <v>32.9</v>
      </c>
      <c r="B329">
        <v>-0.012</v>
      </c>
      <c r="C329">
        <v>-0.0086</v>
      </c>
      <c r="D329">
        <v>0.023</v>
      </c>
      <c r="E329">
        <v>0.0396</v>
      </c>
      <c r="F329">
        <v>0.0376</v>
      </c>
      <c r="G329">
        <v>0.0397</v>
      </c>
      <c r="H329">
        <v>0.025</v>
      </c>
    </row>
    <row r="330" spans="1:8" ht="12.75">
      <c r="A330">
        <v>33</v>
      </c>
      <c r="B330">
        <v>-0.0107</v>
      </c>
      <c r="C330">
        <v>-0.0034</v>
      </c>
      <c r="D330">
        <v>0.0217</v>
      </c>
      <c r="E330">
        <v>0.0396</v>
      </c>
      <c r="F330">
        <v>0.0376</v>
      </c>
      <c r="G330">
        <v>0.041</v>
      </c>
      <c r="H330">
        <v>0.025</v>
      </c>
    </row>
    <row r="331" spans="1:8" ht="12.75">
      <c r="A331">
        <v>33.1</v>
      </c>
      <c r="B331">
        <v>-0.0107</v>
      </c>
      <c r="C331">
        <v>-0.0047</v>
      </c>
      <c r="D331">
        <v>0.023</v>
      </c>
      <c r="E331">
        <v>0.0396</v>
      </c>
      <c r="F331">
        <v>0.0389</v>
      </c>
      <c r="G331">
        <v>0.0423</v>
      </c>
      <c r="H331">
        <v>0.0237</v>
      </c>
    </row>
    <row r="332" spans="1:8" ht="12.75">
      <c r="A332">
        <v>33.2</v>
      </c>
      <c r="B332">
        <v>-0.0094</v>
      </c>
      <c r="C332">
        <v>-0.006</v>
      </c>
      <c r="D332">
        <v>0.023</v>
      </c>
      <c r="E332">
        <v>0.0422</v>
      </c>
      <c r="F332">
        <v>0.0389</v>
      </c>
      <c r="G332">
        <v>0.0384</v>
      </c>
      <c r="H332">
        <v>0.025</v>
      </c>
    </row>
    <row r="333" spans="1:8" ht="12.75">
      <c r="A333">
        <v>33.3</v>
      </c>
      <c r="B333">
        <v>-0.0107</v>
      </c>
      <c r="C333">
        <v>-0.006</v>
      </c>
      <c r="D333">
        <v>0.0243</v>
      </c>
      <c r="E333">
        <v>0.0422</v>
      </c>
      <c r="F333">
        <v>0.0389</v>
      </c>
      <c r="G333">
        <v>0.0371</v>
      </c>
      <c r="H333">
        <v>0.025</v>
      </c>
    </row>
    <row r="334" spans="1:8" ht="12.75">
      <c r="A334">
        <v>33.4</v>
      </c>
      <c r="B334">
        <v>-0.012</v>
      </c>
      <c r="C334">
        <v>-0.006</v>
      </c>
      <c r="D334">
        <v>0.0217</v>
      </c>
      <c r="E334">
        <v>0.0448</v>
      </c>
      <c r="F334">
        <v>0.0402</v>
      </c>
      <c r="G334">
        <v>0.0384</v>
      </c>
      <c r="H334">
        <v>0.0237</v>
      </c>
    </row>
    <row r="335" spans="1:8" ht="12.75">
      <c r="A335">
        <v>33.5</v>
      </c>
      <c r="B335">
        <v>-0.0107</v>
      </c>
      <c r="C335">
        <v>-0.0034</v>
      </c>
      <c r="D335">
        <v>0.023</v>
      </c>
      <c r="E335">
        <v>0.0435</v>
      </c>
      <c r="F335">
        <v>0.0376</v>
      </c>
      <c r="G335">
        <v>0.0384</v>
      </c>
      <c r="H335">
        <v>0.0224</v>
      </c>
    </row>
    <row r="336" spans="1:8" ht="12.75">
      <c r="A336">
        <v>33.6</v>
      </c>
      <c r="B336">
        <v>-0.012</v>
      </c>
      <c r="C336">
        <v>-0.0034</v>
      </c>
      <c r="D336">
        <v>0.0217</v>
      </c>
      <c r="E336">
        <v>0.0461</v>
      </c>
      <c r="F336">
        <v>0.0376</v>
      </c>
      <c r="G336">
        <v>0.0384</v>
      </c>
      <c r="H336">
        <v>0.0237</v>
      </c>
    </row>
    <row r="337" spans="1:8" ht="12.75">
      <c r="A337">
        <v>33.7</v>
      </c>
      <c r="B337">
        <v>-0.0107</v>
      </c>
      <c r="C337">
        <v>-0.006</v>
      </c>
      <c r="D337">
        <v>0.0217</v>
      </c>
      <c r="E337">
        <v>0.0461</v>
      </c>
      <c r="F337">
        <v>0.0376</v>
      </c>
      <c r="G337">
        <v>0.0371</v>
      </c>
      <c r="H337">
        <v>0.025</v>
      </c>
    </row>
    <row r="338" spans="1:8" ht="12.75">
      <c r="A338">
        <v>33.8</v>
      </c>
      <c r="B338">
        <v>-0.012</v>
      </c>
      <c r="C338">
        <v>-0.0047</v>
      </c>
      <c r="D338">
        <v>0.0217</v>
      </c>
      <c r="E338">
        <v>0.0461</v>
      </c>
      <c r="F338">
        <v>0.0363</v>
      </c>
      <c r="G338">
        <v>0.0371</v>
      </c>
      <c r="H338">
        <v>0.0224</v>
      </c>
    </row>
    <row r="339" spans="1:8" ht="12.75">
      <c r="A339">
        <v>33.9</v>
      </c>
      <c r="B339">
        <v>-0.012</v>
      </c>
      <c r="C339">
        <v>-0.0073</v>
      </c>
      <c r="D339">
        <v>0.0217</v>
      </c>
      <c r="E339">
        <v>0.0474</v>
      </c>
      <c r="F339">
        <v>0.035</v>
      </c>
      <c r="G339">
        <v>0.0371</v>
      </c>
      <c r="H339">
        <v>0.0237</v>
      </c>
    </row>
    <row r="340" spans="1:8" ht="12.75">
      <c r="A340">
        <v>34</v>
      </c>
      <c r="B340">
        <v>-0.012</v>
      </c>
      <c r="C340">
        <v>-0.0073</v>
      </c>
      <c r="D340">
        <v>0.0204</v>
      </c>
      <c r="E340">
        <v>0.0435</v>
      </c>
      <c r="F340">
        <v>0.0337</v>
      </c>
      <c r="G340">
        <v>0.0371</v>
      </c>
      <c r="H340">
        <v>0.0185</v>
      </c>
    </row>
    <row r="341" spans="1:8" ht="12.75">
      <c r="A341">
        <v>34.1</v>
      </c>
      <c r="B341">
        <v>-0.012</v>
      </c>
      <c r="C341">
        <v>-0.0073</v>
      </c>
      <c r="D341">
        <v>0.0217</v>
      </c>
      <c r="E341">
        <v>0.0435</v>
      </c>
      <c r="F341">
        <v>0.0337</v>
      </c>
      <c r="G341">
        <v>0.0358</v>
      </c>
      <c r="H341">
        <v>0.0211</v>
      </c>
    </row>
    <row r="342" spans="1:8" ht="12.75">
      <c r="A342">
        <v>34.2</v>
      </c>
      <c r="B342">
        <v>-0.012</v>
      </c>
      <c r="C342">
        <v>-0.006</v>
      </c>
      <c r="D342">
        <v>0.023</v>
      </c>
      <c r="E342">
        <v>0.0461</v>
      </c>
      <c r="F342">
        <v>0.0337</v>
      </c>
      <c r="G342">
        <v>0.0358</v>
      </c>
      <c r="H342">
        <v>0.0224</v>
      </c>
    </row>
    <row r="343" spans="1:8" ht="12.75">
      <c r="A343">
        <v>34.3</v>
      </c>
      <c r="B343">
        <v>-0.0094</v>
      </c>
      <c r="C343">
        <v>-0.0086</v>
      </c>
      <c r="D343">
        <v>0.023</v>
      </c>
      <c r="E343">
        <v>0.0474</v>
      </c>
      <c r="F343">
        <v>0.0337</v>
      </c>
      <c r="G343">
        <v>0.0371</v>
      </c>
      <c r="H343">
        <v>0.0211</v>
      </c>
    </row>
    <row r="344" spans="1:8" ht="12.75">
      <c r="A344">
        <v>34.4</v>
      </c>
      <c r="B344">
        <v>-0.012</v>
      </c>
      <c r="C344">
        <v>-0.0099</v>
      </c>
      <c r="D344">
        <v>0.023</v>
      </c>
      <c r="E344">
        <v>0.0448</v>
      </c>
      <c r="F344">
        <v>0.0311</v>
      </c>
      <c r="G344">
        <v>0.0371</v>
      </c>
      <c r="H344">
        <v>0.0211</v>
      </c>
    </row>
    <row r="345" spans="1:8" ht="12.75">
      <c r="A345">
        <v>34.5</v>
      </c>
      <c r="B345">
        <v>-0.0107</v>
      </c>
      <c r="C345">
        <v>-0.0086</v>
      </c>
      <c r="D345">
        <v>0.0217</v>
      </c>
      <c r="E345">
        <v>0.0461</v>
      </c>
      <c r="F345">
        <v>0.0324</v>
      </c>
      <c r="G345">
        <v>0.0345</v>
      </c>
      <c r="H345">
        <v>0.0211</v>
      </c>
    </row>
    <row r="346" spans="1:8" ht="12.75">
      <c r="A346">
        <v>34.6</v>
      </c>
      <c r="B346">
        <v>-0.012</v>
      </c>
      <c r="C346">
        <v>-0.0086</v>
      </c>
      <c r="D346">
        <v>0.0243</v>
      </c>
      <c r="E346">
        <v>0.0474</v>
      </c>
      <c r="F346">
        <v>0.0324</v>
      </c>
      <c r="G346">
        <v>0.0345</v>
      </c>
      <c r="H346">
        <v>0.0198</v>
      </c>
    </row>
    <row r="347" spans="1:8" ht="12.75">
      <c r="A347">
        <v>34.7</v>
      </c>
      <c r="B347">
        <v>-0.0107</v>
      </c>
      <c r="C347">
        <v>-0.0099</v>
      </c>
      <c r="D347">
        <v>0.0217</v>
      </c>
      <c r="E347">
        <v>0.0461</v>
      </c>
      <c r="F347">
        <v>0.0324</v>
      </c>
      <c r="G347">
        <v>0.0345</v>
      </c>
      <c r="H347">
        <v>0.0185</v>
      </c>
    </row>
    <row r="348" spans="1:8" ht="12.75">
      <c r="A348">
        <v>34.8</v>
      </c>
      <c r="B348">
        <v>-0.0107</v>
      </c>
      <c r="C348">
        <v>-0.0099</v>
      </c>
      <c r="D348">
        <v>0.0191</v>
      </c>
      <c r="E348">
        <v>0.0474</v>
      </c>
      <c r="F348">
        <v>0.0311</v>
      </c>
      <c r="G348">
        <v>0.0319</v>
      </c>
      <c r="H348">
        <v>0.0185</v>
      </c>
    </row>
    <row r="349" spans="1:8" ht="12.75">
      <c r="A349">
        <v>34.9</v>
      </c>
      <c r="B349">
        <v>-0.0107</v>
      </c>
      <c r="C349">
        <v>-0.0099</v>
      </c>
      <c r="D349">
        <v>0.023</v>
      </c>
      <c r="E349">
        <v>0.0461</v>
      </c>
      <c r="F349">
        <v>0.0324</v>
      </c>
      <c r="G349">
        <v>0.0332</v>
      </c>
      <c r="H349">
        <v>0.0198</v>
      </c>
    </row>
    <row r="350" spans="1:8" ht="12.75">
      <c r="A350">
        <v>35</v>
      </c>
      <c r="B350">
        <v>-0.0081</v>
      </c>
      <c r="C350">
        <v>-0.0125</v>
      </c>
      <c r="D350">
        <v>0.023</v>
      </c>
      <c r="E350">
        <v>0.0487</v>
      </c>
      <c r="F350">
        <v>0.0311</v>
      </c>
      <c r="G350">
        <v>0.0358</v>
      </c>
      <c r="H350">
        <v>0.0172</v>
      </c>
    </row>
    <row r="351" spans="1:8" ht="12.75">
      <c r="A351">
        <v>35.1</v>
      </c>
      <c r="B351">
        <v>-0.0094</v>
      </c>
      <c r="C351">
        <v>-0.0125</v>
      </c>
      <c r="D351">
        <v>0.0217</v>
      </c>
      <c r="E351">
        <v>0.0461</v>
      </c>
      <c r="F351">
        <v>0.0298</v>
      </c>
      <c r="G351">
        <v>0.0332</v>
      </c>
      <c r="H351">
        <v>0.0185</v>
      </c>
    </row>
    <row r="352" spans="1:8" ht="12.75">
      <c r="A352">
        <v>35.2</v>
      </c>
      <c r="B352">
        <v>-0.0107</v>
      </c>
      <c r="C352">
        <v>-0.0099</v>
      </c>
      <c r="D352">
        <v>0.023</v>
      </c>
      <c r="E352">
        <v>0.0474</v>
      </c>
      <c r="F352">
        <v>0.0298</v>
      </c>
      <c r="G352">
        <v>0.0319</v>
      </c>
      <c r="H352">
        <v>0.0172</v>
      </c>
    </row>
    <row r="353" spans="1:8" ht="12.75">
      <c r="A353">
        <v>35.3</v>
      </c>
      <c r="B353">
        <v>-0.0107</v>
      </c>
      <c r="C353">
        <v>-0.0099</v>
      </c>
      <c r="D353">
        <v>0.023</v>
      </c>
      <c r="E353">
        <v>0.0461</v>
      </c>
      <c r="F353">
        <v>0.0298</v>
      </c>
      <c r="G353">
        <v>0.0319</v>
      </c>
      <c r="H353">
        <v>0.0185</v>
      </c>
    </row>
    <row r="354" spans="1:8" ht="12.75">
      <c r="A354">
        <v>35.4</v>
      </c>
      <c r="B354">
        <v>-0.0107</v>
      </c>
      <c r="C354">
        <v>-0.0112</v>
      </c>
      <c r="D354">
        <v>0.0217</v>
      </c>
      <c r="E354">
        <v>0.0461</v>
      </c>
      <c r="F354">
        <v>0.0324</v>
      </c>
      <c r="G354">
        <v>0.0332</v>
      </c>
      <c r="H354">
        <v>0.0146</v>
      </c>
    </row>
    <row r="355" spans="1:8" ht="12.75">
      <c r="A355">
        <v>35.5</v>
      </c>
      <c r="B355">
        <v>-0.0107</v>
      </c>
      <c r="C355">
        <v>-0.0112</v>
      </c>
      <c r="D355">
        <v>0.0243</v>
      </c>
      <c r="E355">
        <v>0.0448</v>
      </c>
      <c r="F355">
        <v>0.0324</v>
      </c>
      <c r="G355">
        <v>0.0306</v>
      </c>
      <c r="H355">
        <v>0.0159</v>
      </c>
    </row>
    <row r="356" spans="1:8" ht="12.75">
      <c r="A356">
        <v>35.6</v>
      </c>
      <c r="B356">
        <v>-0.012</v>
      </c>
      <c r="C356">
        <v>-0.0112</v>
      </c>
      <c r="D356">
        <v>0.023</v>
      </c>
      <c r="E356">
        <v>0.0448</v>
      </c>
      <c r="F356">
        <v>0.0337</v>
      </c>
      <c r="G356">
        <v>0.0306</v>
      </c>
      <c r="H356">
        <v>0.012</v>
      </c>
    </row>
    <row r="357" spans="1:8" ht="12.75">
      <c r="A357">
        <v>35.7</v>
      </c>
      <c r="B357">
        <v>-0.0107</v>
      </c>
      <c r="C357">
        <v>-0.0112</v>
      </c>
      <c r="D357">
        <v>0.0243</v>
      </c>
      <c r="E357">
        <v>0.0448</v>
      </c>
      <c r="F357">
        <v>0.0311</v>
      </c>
      <c r="G357">
        <v>0.0319</v>
      </c>
      <c r="H357">
        <v>0.0107</v>
      </c>
    </row>
    <row r="358" spans="1:8" ht="12.75">
      <c r="A358">
        <v>35.8</v>
      </c>
      <c r="B358">
        <v>-0.0107</v>
      </c>
      <c r="C358">
        <v>-0.0112</v>
      </c>
      <c r="D358">
        <v>0.0217</v>
      </c>
      <c r="E358">
        <v>0.0474</v>
      </c>
      <c r="F358">
        <v>0.0285</v>
      </c>
      <c r="G358">
        <v>0.0306</v>
      </c>
      <c r="H358">
        <v>0.0159</v>
      </c>
    </row>
    <row r="359" spans="1:8" ht="12.75">
      <c r="A359">
        <v>35.9</v>
      </c>
      <c r="B359">
        <v>-0.0107</v>
      </c>
      <c r="C359">
        <v>-0.0112</v>
      </c>
      <c r="D359">
        <v>0.023</v>
      </c>
      <c r="E359">
        <v>0.0474</v>
      </c>
      <c r="F359">
        <v>0.0285</v>
      </c>
      <c r="G359">
        <v>0.0332</v>
      </c>
      <c r="H359">
        <v>0.0107</v>
      </c>
    </row>
    <row r="360" spans="1:8" ht="12.75">
      <c r="A360">
        <v>36</v>
      </c>
      <c r="B360">
        <v>-0.012</v>
      </c>
      <c r="C360">
        <v>-0.0099</v>
      </c>
      <c r="D360">
        <v>0.023</v>
      </c>
      <c r="E360">
        <v>0.0487</v>
      </c>
      <c r="F360">
        <v>0.0311</v>
      </c>
      <c r="G360">
        <v>0.0306</v>
      </c>
      <c r="H360">
        <v>0.0081</v>
      </c>
    </row>
    <row r="361" spans="1:8" ht="12.75">
      <c r="A361">
        <v>36.1</v>
      </c>
      <c r="B361">
        <v>-0.012</v>
      </c>
      <c r="C361">
        <v>-0.0112</v>
      </c>
      <c r="D361">
        <v>0.023</v>
      </c>
      <c r="E361">
        <v>0.0487</v>
      </c>
      <c r="F361">
        <v>0.0298</v>
      </c>
      <c r="G361">
        <v>0.0306</v>
      </c>
      <c r="H361">
        <v>0.0107</v>
      </c>
    </row>
    <row r="362" spans="1:8" ht="12.75">
      <c r="A362">
        <v>36.2</v>
      </c>
      <c r="B362">
        <v>-0.012</v>
      </c>
      <c r="C362">
        <v>-0.0099</v>
      </c>
      <c r="D362">
        <v>0.0217</v>
      </c>
      <c r="E362">
        <v>0.0474</v>
      </c>
      <c r="F362">
        <v>0.0272</v>
      </c>
      <c r="G362">
        <v>0.0306</v>
      </c>
      <c r="H362">
        <v>0.0094</v>
      </c>
    </row>
    <row r="363" spans="1:8" ht="12.75">
      <c r="A363">
        <v>36.3</v>
      </c>
      <c r="B363">
        <v>-0.0107</v>
      </c>
      <c r="C363">
        <v>-0.0086</v>
      </c>
      <c r="D363">
        <v>0.0191</v>
      </c>
      <c r="E363">
        <v>0.0487</v>
      </c>
      <c r="F363">
        <v>0.0311</v>
      </c>
      <c r="G363">
        <v>0.0306</v>
      </c>
      <c r="H363">
        <v>0.0094</v>
      </c>
    </row>
    <row r="364" spans="1:8" ht="12.75">
      <c r="A364">
        <v>36.4</v>
      </c>
      <c r="B364">
        <v>-0.0107</v>
      </c>
      <c r="C364">
        <v>-0.0086</v>
      </c>
      <c r="D364">
        <v>0.0191</v>
      </c>
      <c r="E364">
        <v>0.0461</v>
      </c>
      <c r="F364">
        <v>0.0298</v>
      </c>
      <c r="G364">
        <v>0.028</v>
      </c>
      <c r="H364">
        <v>0.0094</v>
      </c>
    </row>
    <row r="365" spans="1:8" ht="12.75">
      <c r="A365">
        <v>36.5</v>
      </c>
      <c r="B365">
        <v>-0.0107</v>
      </c>
      <c r="C365">
        <v>-0.0086</v>
      </c>
      <c r="D365">
        <v>0.0204</v>
      </c>
      <c r="E365">
        <v>0.0461</v>
      </c>
      <c r="F365">
        <v>0.0298</v>
      </c>
      <c r="G365">
        <v>0.0306</v>
      </c>
      <c r="H365">
        <v>0.0094</v>
      </c>
    </row>
    <row r="366" spans="1:8" ht="12.75">
      <c r="A366">
        <v>36.6</v>
      </c>
      <c r="B366">
        <v>-0.0107</v>
      </c>
      <c r="C366">
        <v>-0.0073</v>
      </c>
      <c r="D366">
        <v>0.023</v>
      </c>
      <c r="E366">
        <v>0.0448</v>
      </c>
      <c r="F366">
        <v>0.0298</v>
      </c>
      <c r="G366">
        <v>0.0306</v>
      </c>
      <c r="H366">
        <v>0.0081</v>
      </c>
    </row>
    <row r="367" spans="1:8" ht="12.75">
      <c r="A367">
        <v>36.7</v>
      </c>
      <c r="B367">
        <v>-0.0094</v>
      </c>
      <c r="C367">
        <v>-0.0086</v>
      </c>
      <c r="D367">
        <v>0.0204</v>
      </c>
      <c r="E367">
        <v>0.0461</v>
      </c>
      <c r="F367">
        <v>0.0298</v>
      </c>
      <c r="G367">
        <v>0.0306</v>
      </c>
      <c r="H367">
        <v>0.0081</v>
      </c>
    </row>
    <row r="368" spans="1:8" ht="12.75">
      <c r="A368">
        <v>36.8</v>
      </c>
      <c r="B368">
        <v>-0.0094</v>
      </c>
      <c r="C368">
        <v>-0.0099</v>
      </c>
      <c r="D368">
        <v>0.0204</v>
      </c>
      <c r="E368">
        <v>0.0461</v>
      </c>
      <c r="F368">
        <v>0.0259</v>
      </c>
      <c r="G368">
        <v>0.0306</v>
      </c>
      <c r="H368">
        <v>0.0068</v>
      </c>
    </row>
    <row r="369" spans="1:8" ht="12.75">
      <c r="A369">
        <v>36.9</v>
      </c>
      <c r="B369">
        <v>-0.012</v>
      </c>
      <c r="C369">
        <v>-0.0086</v>
      </c>
      <c r="D369">
        <v>0.0204</v>
      </c>
      <c r="E369">
        <v>0.0448</v>
      </c>
      <c r="F369">
        <v>0.0259</v>
      </c>
      <c r="G369">
        <v>0.0319</v>
      </c>
      <c r="H369">
        <v>0.0055</v>
      </c>
    </row>
    <row r="370" spans="1:8" ht="12.75">
      <c r="A370">
        <v>37</v>
      </c>
      <c r="B370">
        <v>-0.0107</v>
      </c>
      <c r="C370">
        <v>-0.0099</v>
      </c>
      <c r="D370">
        <v>0.0217</v>
      </c>
      <c r="E370">
        <v>0.0448</v>
      </c>
      <c r="F370">
        <v>0.0298</v>
      </c>
      <c r="G370">
        <v>0.0332</v>
      </c>
      <c r="H370">
        <v>0.0055</v>
      </c>
    </row>
    <row r="371" spans="1:8" ht="12.75">
      <c r="A371">
        <v>37.1</v>
      </c>
      <c r="B371">
        <v>-0.0107</v>
      </c>
      <c r="C371">
        <v>-0.0125</v>
      </c>
      <c r="D371">
        <v>0.0217</v>
      </c>
      <c r="E371">
        <v>0.0461</v>
      </c>
      <c r="F371">
        <v>0.0285</v>
      </c>
      <c r="G371">
        <v>0.0319</v>
      </c>
      <c r="H371">
        <v>0.0068</v>
      </c>
    </row>
    <row r="372" spans="1:8" ht="12.75">
      <c r="A372">
        <v>37.2</v>
      </c>
      <c r="B372">
        <v>-0.0107</v>
      </c>
      <c r="C372">
        <v>-0.0099</v>
      </c>
      <c r="D372">
        <v>0.023</v>
      </c>
      <c r="E372">
        <v>0.0461</v>
      </c>
      <c r="F372">
        <v>0.0259</v>
      </c>
      <c r="G372">
        <v>0.0319</v>
      </c>
      <c r="H372">
        <v>0.0055</v>
      </c>
    </row>
    <row r="373" spans="1:8" ht="12.75">
      <c r="A373">
        <v>37.3</v>
      </c>
      <c r="B373">
        <v>-0.0081</v>
      </c>
      <c r="C373">
        <v>-0.0125</v>
      </c>
      <c r="D373">
        <v>0.0217</v>
      </c>
      <c r="E373">
        <v>0.0435</v>
      </c>
      <c r="F373">
        <v>0.0272</v>
      </c>
      <c r="G373">
        <v>0.0306</v>
      </c>
      <c r="H373">
        <v>0.0055</v>
      </c>
    </row>
    <row r="374" spans="1:8" ht="12.75">
      <c r="A374">
        <v>37.4</v>
      </c>
      <c r="B374">
        <v>-0.0107</v>
      </c>
      <c r="C374">
        <v>-0.0138</v>
      </c>
      <c r="D374">
        <v>0.0217</v>
      </c>
      <c r="E374">
        <v>0.0448</v>
      </c>
      <c r="F374">
        <v>0.0272</v>
      </c>
      <c r="G374">
        <v>0.0306</v>
      </c>
      <c r="H374">
        <v>0.0029</v>
      </c>
    </row>
    <row r="375" spans="1:8" ht="12.75">
      <c r="A375">
        <v>37.5</v>
      </c>
      <c r="B375">
        <v>-0.012</v>
      </c>
      <c r="C375">
        <v>-0.0125</v>
      </c>
      <c r="D375">
        <v>0.0243</v>
      </c>
      <c r="E375">
        <v>0.0448</v>
      </c>
      <c r="F375">
        <v>0.0259</v>
      </c>
      <c r="G375">
        <v>0.0306</v>
      </c>
      <c r="H375">
        <v>0.0016</v>
      </c>
    </row>
    <row r="376" spans="1:8" ht="12.75">
      <c r="A376">
        <v>37.6</v>
      </c>
      <c r="B376">
        <v>-0.012</v>
      </c>
      <c r="C376">
        <v>-0.0099</v>
      </c>
      <c r="D376">
        <v>0.0217</v>
      </c>
      <c r="E376">
        <v>0.0422</v>
      </c>
      <c r="F376">
        <v>0.0233</v>
      </c>
      <c r="G376">
        <v>0.0306</v>
      </c>
      <c r="H376">
        <v>0.0029</v>
      </c>
    </row>
    <row r="377" spans="1:8" ht="12.75">
      <c r="A377">
        <v>37.7</v>
      </c>
      <c r="B377">
        <v>-0.0094</v>
      </c>
      <c r="C377">
        <v>-0.0099</v>
      </c>
      <c r="D377">
        <v>0.023</v>
      </c>
      <c r="E377">
        <v>0.0435</v>
      </c>
      <c r="F377">
        <v>0.0259</v>
      </c>
      <c r="G377">
        <v>0.0293</v>
      </c>
      <c r="H377">
        <v>0.0016</v>
      </c>
    </row>
    <row r="378" spans="1:8" ht="12.75">
      <c r="A378">
        <v>37.8</v>
      </c>
      <c r="B378">
        <v>-0.0107</v>
      </c>
      <c r="C378">
        <v>-0.0125</v>
      </c>
      <c r="D378">
        <v>0.0217</v>
      </c>
      <c r="E378">
        <v>0.0435</v>
      </c>
      <c r="F378">
        <v>0.0272</v>
      </c>
      <c r="G378">
        <v>0.0293</v>
      </c>
      <c r="H378">
        <v>0.0029</v>
      </c>
    </row>
    <row r="379" spans="1:8" ht="12.75">
      <c r="A379">
        <v>37.9</v>
      </c>
      <c r="B379">
        <v>-0.0107</v>
      </c>
      <c r="C379">
        <v>-0.0112</v>
      </c>
      <c r="D379">
        <v>0.023</v>
      </c>
      <c r="E379">
        <v>0.0435</v>
      </c>
      <c r="F379">
        <v>0.0246</v>
      </c>
      <c r="G379">
        <v>0.0306</v>
      </c>
      <c r="H379">
        <v>0.0042</v>
      </c>
    </row>
    <row r="380" spans="1:8" ht="12.75">
      <c r="A380">
        <v>38</v>
      </c>
      <c r="B380">
        <v>-0.0081</v>
      </c>
      <c r="C380">
        <v>-0.0099</v>
      </c>
      <c r="D380">
        <v>0.0243</v>
      </c>
      <c r="E380">
        <v>0.0435</v>
      </c>
      <c r="F380">
        <v>0.0246</v>
      </c>
      <c r="G380">
        <v>0.0306</v>
      </c>
      <c r="H380">
        <v>0.0029</v>
      </c>
    </row>
    <row r="381" spans="1:8" ht="12.75">
      <c r="A381">
        <v>38.1</v>
      </c>
      <c r="B381">
        <v>-0.0094</v>
      </c>
      <c r="C381">
        <v>-0.0112</v>
      </c>
      <c r="D381">
        <v>0.0204</v>
      </c>
      <c r="E381">
        <v>0.0422</v>
      </c>
      <c r="F381">
        <v>0.0246</v>
      </c>
      <c r="G381">
        <v>0.0293</v>
      </c>
      <c r="H381">
        <v>0.0016</v>
      </c>
    </row>
    <row r="382" spans="1:8" ht="12.75">
      <c r="A382">
        <v>38.2</v>
      </c>
      <c r="B382">
        <v>-0.0081</v>
      </c>
      <c r="C382">
        <v>-0.0125</v>
      </c>
      <c r="D382">
        <v>0.023</v>
      </c>
      <c r="E382">
        <v>0.0435</v>
      </c>
      <c r="F382">
        <v>0.0246</v>
      </c>
      <c r="G382">
        <v>0.0293</v>
      </c>
      <c r="H382">
        <v>0.0003</v>
      </c>
    </row>
    <row r="383" spans="1:8" ht="12.75">
      <c r="A383">
        <v>38.3</v>
      </c>
      <c r="B383">
        <v>-0.0094</v>
      </c>
      <c r="C383">
        <v>-0.0099</v>
      </c>
      <c r="D383">
        <v>0.023</v>
      </c>
      <c r="E383">
        <v>0.0448</v>
      </c>
      <c r="F383">
        <v>0.0246</v>
      </c>
      <c r="G383">
        <v>0.0306</v>
      </c>
      <c r="H383">
        <v>0.0016</v>
      </c>
    </row>
    <row r="384" spans="1:8" ht="12.75">
      <c r="A384">
        <v>38.4</v>
      </c>
      <c r="B384">
        <v>-0.0107</v>
      </c>
      <c r="C384">
        <v>-0.0099</v>
      </c>
      <c r="D384">
        <v>0.0243</v>
      </c>
      <c r="E384">
        <v>0.0448</v>
      </c>
      <c r="F384">
        <v>0.0246</v>
      </c>
      <c r="G384">
        <v>0.0306</v>
      </c>
      <c r="H384">
        <v>0.0016</v>
      </c>
    </row>
    <row r="385" spans="1:8" ht="12.75">
      <c r="A385">
        <v>38.5</v>
      </c>
      <c r="B385">
        <v>-0.0107</v>
      </c>
      <c r="C385">
        <v>-0.0099</v>
      </c>
      <c r="D385">
        <v>0.0217</v>
      </c>
      <c r="E385">
        <v>0.0422</v>
      </c>
      <c r="F385">
        <v>0.0246</v>
      </c>
      <c r="G385">
        <v>0.0306</v>
      </c>
      <c r="H385">
        <v>0.0003</v>
      </c>
    </row>
    <row r="386" spans="1:8" ht="12.75">
      <c r="A386">
        <v>38.6</v>
      </c>
      <c r="B386">
        <v>-0.012</v>
      </c>
      <c r="C386">
        <v>-0.0099</v>
      </c>
      <c r="D386">
        <v>0.0217</v>
      </c>
      <c r="E386">
        <v>0.0435</v>
      </c>
      <c r="F386">
        <v>0.0233</v>
      </c>
      <c r="G386">
        <v>0.0306</v>
      </c>
      <c r="H386">
        <v>-0.001</v>
      </c>
    </row>
    <row r="387" spans="1:8" ht="12.75">
      <c r="A387">
        <v>38.7</v>
      </c>
      <c r="B387">
        <v>-0.0107</v>
      </c>
      <c r="C387">
        <v>-0.0112</v>
      </c>
      <c r="D387">
        <v>0.023</v>
      </c>
      <c r="E387">
        <v>0.0448</v>
      </c>
      <c r="F387">
        <v>0.0233</v>
      </c>
      <c r="G387">
        <v>0.0293</v>
      </c>
      <c r="H387">
        <v>0.0003</v>
      </c>
    </row>
    <row r="388" spans="1:8" ht="12.75">
      <c r="A388">
        <v>38.8</v>
      </c>
      <c r="B388">
        <v>-0.012</v>
      </c>
      <c r="C388">
        <v>-0.0099</v>
      </c>
      <c r="D388">
        <v>0.0217</v>
      </c>
      <c r="E388">
        <v>0.0461</v>
      </c>
      <c r="F388">
        <v>0.0233</v>
      </c>
      <c r="G388">
        <v>0.0306</v>
      </c>
      <c r="H388">
        <v>0.0003</v>
      </c>
    </row>
    <row r="389" spans="1:8" ht="12.75">
      <c r="A389">
        <v>38.9</v>
      </c>
      <c r="B389">
        <v>-0.012</v>
      </c>
      <c r="C389">
        <v>-0.0099</v>
      </c>
      <c r="D389">
        <v>0.023</v>
      </c>
      <c r="E389">
        <v>0.0461</v>
      </c>
      <c r="F389">
        <v>0.0233</v>
      </c>
      <c r="G389">
        <v>0.0293</v>
      </c>
      <c r="H389">
        <v>0.0003</v>
      </c>
    </row>
    <row r="390" spans="1:8" ht="12.75">
      <c r="A390">
        <v>39</v>
      </c>
      <c r="B390">
        <v>-0.0133</v>
      </c>
      <c r="C390">
        <v>-0.0099</v>
      </c>
      <c r="D390">
        <v>0.0217</v>
      </c>
      <c r="E390">
        <v>0.0461</v>
      </c>
      <c r="F390">
        <v>0.0246</v>
      </c>
      <c r="G390">
        <v>0.0267</v>
      </c>
      <c r="H390">
        <v>0.0003</v>
      </c>
    </row>
    <row r="391" spans="1:8" ht="12.75">
      <c r="A391">
        <v>39.1</v>
      </c>
      <c r="B391">
        <v>-0.012</v>
      </c>
      <c r="C391">
        <v>-0.0112</v>
      </c>
      <c r="D391">
        <v>0.023</v>
      </c>
      <c r="E391">
        <v>0.0474</v>
      </c>
      <c r="F391">
        <v>0.0207</v>
      </c>
      <c r="G391">
        <v>0.028</v>
      </c>
      <c r="H391">
        <v>-0.001</v>
      </c>
    </row>
    <row r="392" spans="1:8" ht="12.75">
      <c r="A392">
        <v>39.2</v>
      </c>
      <c r="B392">
        <v>-0.012</v>
      </c>
      <c r="C392">
        <v>-0.0099</v>
      </c>
      <c r="D392">
        <v>0.0217</v>
      </c>
      <c r="E392">
        <v>0.0474</v>
      </c>
      <c r="F392">
        <v>0.0194</v>
      </c>
      <c r="G392">
        <v>0.028</v>
      </c>
      <c r="H392">
        <v>0.0003</v>
      </c>
    </row>
    <row r="393" spans="1:8" ht="12.75">
      <c r="A393">
        <v>39.3</v>
      </c>
      <c r="B393">
        <v>-0.012</v>
      </c>
      <c r="C393">
        <v>-0.0112</v>
      </c>
      <c r="D393">
        <v>0.0191</v>
      </c>
      <c r="E393">
        <v>0.0474</v>
      </c>
      <c r="F393">
        <v>0.0194</v>
      </c>
      <c r="G393">
        <v>0.0293</v>
      </c>
      <c r="H393">
        <v>-0.001</v>
      </c>
    </row>
    <row r="394" spans="1:8" ht="12.75">
      <c r="A394">
        <v>39.4</v>
      </c>
      <c r="B394">
        <v>-0.012</v>
      </c>
      <c r="C394">
        <v>-0.0086</v>
      </c>
      <c r="D394">
        <v>0.0178</v>
      </c>
      <c r="E394">
        <v>0.0474</v>
      </c>
      <c r="F394">
        <v>0.0181</v>
      </c>
      <c r="G394">
        <v>0.028</v>
      </c>
      <c r="H394">
        <v>0.0003</v>
      </c>
    </row>
    <row r="395" spans="1:8" ht="12.75">
      <c r="A395">
        <v>39.5</v>
      </c>
      <c r="B395">
        <v>-0.012</v>
      </c>
      <c r="C395">
        <v>-0.0086</v>
      </c>
      <c r="D395">
        <v>0.0178</v>
      </c>
      <c r="E395">
        <v>0.0474</v>
      </c>
      <c r="F395">
        <v>0.0194</v>
      </c>
      <c r="G395">
        <v>0.028</v>
      </c>
      <c r="H395">
        <v>-0.0049</v>
      </c>
    </row>
    <row r="396" spans="1:8" ht="12.75">
      <c r="A396">
        <v>39.6</v>
      </c>
      <c r="B396">
        <v>-0.0133</v>
      </c>
      <c r="C396">
        <v>-0.0086</v>
      </c>
      <c r="D396">
        <v>0.0191</v>
      </c>
      <c r="E396">
        <v>0.0474</v>
      </c>
      <c r="F396">
        <v>0.0207</v>
      </c>
      <c r="G396">
        <v>0.0254</v>
      </c>
      <c r="H396">
        <v>-0.0036</v>
      </c>
    </row>
    <row r="397" spans="1:8" ht="12.75">
      <c r="A397">
        <v>39.7</v>
      </c>
      <c r="B397">
        <v>-0.0133</v>
      </c>
      <c r="C397">
        <v>-0.0086</v>
      </c>
      <c r="D397">
        <v>0.0178</v>
      </c>
      <c r="E397">
        <v>0.0474</v>
      </c>
      <c r="F397">
        <v>0.0194</v>
      </c>
      <c r="G397">
        <v>0.0267</v>
      </c>
      <c r="H397">
        <v>-0.0049</v>
      </c>
    </row>
    <row r="398" spans="1:8" ht="12.75">
      <c r="A398">
        <v>39.8</v>
      </c>
      <c r="B398">
        <v>-0.0133</v>
      </c>
      <c r="C398">
        <v>-0.0099</v>
      </c>
      <c r="D398">
        <v>0.0178</v>
      </c>
      <c r="E398">
        <v>0.0487</v>
      </c>
      <c r="F398">
        <v>0.0207</v>
      </c>
      <c r="G398">
        <v>0.0267</v>
      </c>
      <c r="H398">
        <v>-0.0023</v>
      </c>
    </row>
    <row r="399" spans="1:8" ht="12.75">
      <c r="A399">
        <v>39.9</v>
      </c>
      <c r="B399">
        <v>-0.0133</v>
      </c>
      <c r="C399">
        <v>-0.0086</v>
      </c>
      <c r="D399">
        <v>0.0165</v>
      </c>
      <c r="E399">
        <v>0.05</v>
      </c>
      <c r="F399">
        <v>0.0194</v>
      </c>
      <c r="G399">
        <v>0.0267</v>
      </c>
      <c r="H399">
        <v>-0.0036</v>
      </c>
    </row>
    <row r="400" spans="1:8" ht="12.75">
      <c r="A400">
        <v>40</v>
      </c>
      <c r="B400">
        <v>-0.0146</v>
      </c>
      <c r="C400">
        <v>-0.0099</v>
      </c>
      <c r="D400">
        <v>0.0152</v>
      </c>
      <c r="E400">
        <v>0.0487</v>
      </c>
      <c r="F400">
        <v>0.0181</v>
      </c>
      <c r="G400">
        <v>0.0267</v>
      </c>
      <c r="H400">
        <v>-0.0036</v>
      </c>
    </row>
    <row r="401" spans="1:8" ht="12.75">
      <c r="A401">
        <v>40.1</v>
      </c>
      <c r="B401">
        <v>-0.0159</v>
      </c>
      <c r="C401">
        <v>-0.0099</v>
      </c>
      <c r="D401">
        <v>0.0165</v>
      </c>
      <c r="E401">
        <v>0.05</v>
      </c>
      <c r="F401">
        <v>0.0181</v>
      </c>
      <c r="G401">
        <v>0.0254</v>
      </c>
      <c r="H401">
        <v>-0.0023</v>
      </c>
    </row>
    <row r="402" spans="1:8" ht="12.75">
      <c r="A402">
        <v>40.2</v>
      </c>
      <c r="B402">
        <v>-0.012</v>
      </c>
      <c r="C402">
        <v>-0.0112</v>
      </c>
      <c r="D402">
        <v>0.0204</v>
      </c>
      <c r="E402">
        <v>0.0474</v>
      </c>
      <c r="F402">
        <v>0.0168</v>
      </c>
      <c r="G402">
        <v>0.0254</v>
      </c>
      <c r="H402">
        <v>-0.0023</v>
      </c>
    </row>
    <row r="403" spans="1:8" ht="12.75">
      <c r="A403">
        <v>40.3</v>
      </c>
      <c r="B403">
        <v>-0.012</v>
      </c>
      <c r="C403">
        <v>-0.0125</v>
      </c>
      <c r="D403">
        <v>0.0191</v>
      </c>
      <c r="E403">
        <v>0.0474</v>
      </c>
      <c r="F403">
        <v>0.0168</v>
      </c>
      <c r="G403">
        <v>0.0241</v>
      </c>
      <c r="H403">
        <v>-0.0036</v>
      </c>
    </row>
    <row r="404" spans="1:8" ht="12.75">
      <c r="A404">
        <v>40.4</v>
      </c>
      <c r="B404">
        <v>-0.0159</v>
      </c>
      <c r="C404">
        <v>-0.0112</v>
      </c>
      <c r="D404">
        <v>0.0165</v>
      </c>
      <c r="E404">
        <v>0.0474</v>
      </c>
      <c r="F404">
        <v>0.0181</v>
      </c>
      <c r="G404">
        <v>0.0241</v>
      </c>
      <c r="H404">
        <v>-0.0049</v>
      </c>
    </row>
    <row r="405" spans="1:8" ht="12.75">
      <c r="A405">
        <v>40.5</v>
      </c>
      <c r="B405">
        <v>-0.0133</v>
      </c>
      <c r="C405">
        <v>-0.0125</v>
      </c>
      <c r="D405">
        <v>0.0178</v>
      </c>
      <c r="E405">
        <v>0.0474</v>
      </c>
      <c r="F405">
        <v>0.0194</v>
      </c>
      <c r="G405">
        <v>0.0254</v>
      </c>
      <c r="H405">
        <v>-0.0049</v>
      </c>
    </row>
    <row r="406" spans="1:8" ht="12.75">
      <c r="A406">
        <v>40.6</v>
      </c>
      <c r="B406">
        <v>-0.012</v>
      </c>
      <c r="C406">
        <v>-0.0125</v>
      </c>
      <c r="D406">
        <v>0.0178</v>
      </c>
      <c r="E406">
        <v>0.0474</v>
      </c>
      <c r="F406">
        <v>0.0181</v>
      </c>
      <c r="G406">
        <v>0.0241</v>
      </c>
      <c r="H406">
        <v>-0.0062</v>
      </c>
    </row>
    <row r="407" spans="1:8" ht="12.75">
      <c r="A407">
        <v>40.7</v>
      </c>
      <c r="B407">
        <v>-0.0146</v>
      </c>
      <c r="C407">
        <v>-0.0099</v>
      </c>
      <c r="D407">
        <v>0.0178</v>
      </c>
      <c r="E407">
        <v>0.0487</v>
      </c>
      <c r="F407">
        <v>0.0142</v>
      </c>
      <c r="G407">
        <v>0.0267</v>
      </c>
      <c r="H407">
        <v>-0.0075</v>
      </c>
    </row>
    <row r="408" spans="1:8" ht="12.75">
      <c r="A408">
        <v>40.8</v>
      </c>
      <c r="B408">
        <v>-0.0146</v>
      </c>
      <c r="C408">
        <v>-0.0138</v>
      </c>
      <c r="D408">
        <v>0.0165</v>
      </c>
      <c r="E408">
        <v>0.0487</v>
      </c>
      <c r="F408">
        <v>0.0168</v>
      </c>
      <c r="G408">
        <v>0.0267</v>
      </c>
      <c r="H408">
        <v>-0.0075</v>
      </c>
    </row>
    <row r="409" spans="1:8" ht="12.75">
      <c r="A409">
        <v>40.9</v>
      </c>
      <c r="B409">
        <v>-0.0146</v>
      </c>
      <c r="C409">
        <v>-0.0125</v>
      </c>
      <c r="D409">
        <v>0.0191</v>
      </c>
      <c r="E409">
        <v>0.0474</v>
      </c>
      <c r="F409">
        <v>0.0181</v>
      </c>
      <c r="G409">
        <v>0.0254</v>
      </c>
      <c r="H409">
        <v>-0.0075</v>
      </c>
    </row>
    <row r="410" spans="1:8" ht="12.75">
      <c r="A410">
        <v>41</v>
      </c>
      <c r="B410">
        <v>-0.0133</v>
      </c>
      <c r="C410">
        <v>-0.0125</v>
      </c>
      <c r="D410">
        <v>0.0204</v>
      </c>
      <c r="E410">
        <v>0.0461</v>
      </c>
      <c r="F410">
        <v>0.0142</v>
      </c>
      <c r="G410">
        <v>0.0254</v>
      </c>
      <c r="H410">
        <v>-0.0088</v>
      </c>
    </row>
    <row r="411" spans="1:8" ht="12.75">
      <c r="A411">
        <v>41.1</v>
      </c>
      <c r="B411">
        <v>-0.0146</v>
      </c>
      <c r="C411">
        <v>-0.0138</v>
      </c>
      <c r="D411">
        <v>0.0217</v>
      </c>
      <c r="E411">
        <v>0.0474</v>
      </c>
      <c r="F411">
        <v>0.0129</v>
      </c>
      <c r="G411">
        <v>0.0241</v>
      </c>
      <c r="H411">
        <v>-0.0101</v>
      </c>
    </row>
    <row r="412" spans="1:8" ht="12.75">
      <c r="A412">
        <v>41.2</v>
      </c>
      <c r="B412">
        <v>-0.012</v>
      </c>
      <c r="C412">
        <v>-0.0138</v>
      </c>
      <c r="D412">
        <v>0.0191</v>
      </c>
      <c r="E412">
        <v>0.0461</v>
      </c>
      <c r="F412">
        <v>0.0142</v>
      </c>
      <c r="G412">
        <v>0.0241</v>
      </c>
      <c r="H412">
        <v>-0.0114</v>
      </c>
    </row>
    <row r="413" spans="1:8" ht="12.75">
      <c r="A413">
        <v>41.3</v>
      </c>
      <c r="B413">
        <v>-0.012</v>
      </c>
      <c r="C413">
        <v>-0.0138</v>
      </c>
      <c r="D413">
        <v>0.0191</v>
      </c>
      <c r="E413">
        <v>0.0474</v>
      </c>
      <c r="F413">
        <v>0.0142</v>
      </c>
      <c r="G413">
        <v>0.0228</v>
      </c>
      <c r="H413">
        <v>-0.0101</v>
      </c>
    </row>
    <row r="414" spans="1:8" ht="12.75">
      <c r="A414">
        <v>41.4</v>
      </c>
      <c r="B414">
        <v>-0.012</v>
      </c>
      <c r="C414">
        <v>-0.0164</v>
      </c>
      <c r="D414">
        <v>0.0191</v>
      </c>
      <c r="E414">
        <v>0.0461</v>
      </c>
      <c r="F414">
        <v>0.0116</v>
      </c>
      <c r="G414">
        <v>0.0215</v>
      </c>
      <c r="H414">
        <v>-0.0127</v>
      </c>
    </row>
    <row r="415" spans="1:8" ht="12.75">
      <c r="A415">
        <v>41.5</v>
      </c>
      <c r="B415">
        <v>-0.0133</v>
      </c>
      <c r="C415">
        <v>-0.0138</v>
      </c>
      <c r="D415">
        <v>0.0204</v>
      </c>
      <c r="E415">
        <v>0.0461</v>
      </c>
      <c r="F415">
        <v>0.0116</v>
      </c>
      <c r="G415">
        <v>0.0228</v>
      </c>
      <c r="H415">
        <v>-0.0101</v>
      </c>
    </row>
    <row r="416" spans="1:8" ht="12.75">
      <c r="A416">
        <v>41.6</v>
      </c>
      <c r="B416">
        <v>-0.0146</v>
      </c>
      <c r="C416">
        <v>-0.0151</v>
      </c>
      <c r="D416">
        <v>0.0204</v>
      </c>
      <c r="E416">
        <v>0.0448</v>
      </c>
      <c r="F416">
        <v>0.0129</v>
      </c>
      <c r="G416">
        <v>0.0215</v>
      </c>
      <c r="H416">
        <v>-0.0127</v>
      </c>
    </row>
    <row r="417" spans="1:8" ht="12.75">
      <c r="A417">
        <v>41.7</v>
      </c>
      <c r="B417">
        <v>-0.0133</v>
      </c>
      <c r="C417">
        <v>-0.0138</v>
      </c>
      <c r="D417">
        <v>0.0191</v>
      </c>
      <c r="E417">
        <v>0.0474</v>
      </c>
      <c r="F417">
        <v>0.0116</v>
      </c>
      <c r="G417">
        <v>0.0215</v>
      </c>
      <c r="H417">
        <v>-0.0127</v>
      </c>
    </row>
    <row r="418" spans="1:8" ht="12.75">
      <c r="A418">
        <v>41.8</v>
      </c>
      <c r="B418">
        <v>-0.0146</v>
      </c>
      <c r="C418">
        <v>-0.0151</v>
      </c>
      <c r="D418">
        <v>0.0191</v>
      </c>
      <c r="E418">
        <v>0.0461</v>
      </c>
      <c r="F418">
        <v>0.0116</v>
      </c>
      <c r="G418">
        <v>0.0228</v>
      </c>
      <c r="H418">
        <v>-0.0127</v>
      </c>
    </row>
    <row r="419" spans="1:8" ht="12.75">
      <c r="A419">
        <v>41.9</v>
      </c>
      <c r="B419">
        <v>-0.012</v>
      </c>
      <c r="C419">
        <v>-0.0151</v>
      </c>
      <c r="D419">
        <v>0.0204</v>
      </c>
      <c r="E419">
        <v>0.0474</v>
      </c>
      <c r="F419">
        <v>0.0142</v>
      </c>
      <c r="G419">
        <v>0.0215</v>
      </c>
      <c r="H419">
        <v>-0.0114</v>
      </c>
    </row>
    <row r="420" spans="1:8" ht="12.75">
      <c r="A420">
        <v>42</v>
      </c>
      <c r="B420">
        <v>-0.0133</v>
      </c>
      <c r="C420">
        <v>-0.0151</v>
      </c>
      <c r="D420">
        <v>0.0204</v>
      </c>
      <c r="E420">
        <v>0.0461</v>
      </c>
      <c r="F420">
        <v>0.0129</v>
      </c>
      <c r="G420">
        <v>0.0202</v>
      </c>
      <c r="H420">
        <v>-0.0114</v>
      </c>
    </row>
    <row r="421" spans="1:8" ht="12.75">
      <c r="A421">
        <v>42.1</v>
      </c>
      <c r="B421">
        <v>-0.012</v>
      </c>
      <c r="C421">
        <v>-0.0151</v>
      </c>
      <c r="D421">
        <v>0.0191</v>
      </c>
      <c r="E421">
        <v>0.0461</v>
      </c>
      <c r="F421">
        <v>0.0142</v>
      </c>
      <c r="G421">
        <v>0.0228</v>
      </c>
      <c r="H421">
        <v>-0.014</v>
      </c>
    </row>
    <row r="422" spans="1:8" ht="12.75">
      <c r="A422">
        <v>42.2</v>
      </c>
      <c r="B422">
        <v>-0.0159</v>
      </c>
      <c r="C422">
        <v>-0.0112</v>
      </c>
      <c r="D422">
        <v>0.0165</v>
      </c>
      <c r="E422">
        <v>0.0461</v>
      </c>
      <c r="F422">
        <v>0.0129</v>
      </c>
      <c r="G422">
        <v>0.0228</v>
      </c>
      <c r="H422">
        <v>-0.014</v>
      </c>
    </row>
    <row r="423" spans="1:8" ht="12.75">
      <c r="A423">
        <v>42.3</v>
      </c>
      <c r="B423">
        <v>-0.012</v>
      </c>
      <c r="C423">
        <v>-0.0138</v>
      </c>
      <c r="D423">
        <v>0.0178</v>
      </c>
      <c r="E423">
        <v>0.0461</v>
      </c>
      <c r="F423">
        <v>0.0129</v>
      </c>
      <c r="G423">
        <v>0.0215</v>
      </c>
      <c r="H423">
        <v>-0.014</v>
      </c>
    </row>
    <row r="424" spans="1:8" ht="12.75">
      <c r="A424">
        <v>42.4</v>
      </c>
      <c r="B424">
        <v>-0.012</v>
      </c>
      <c r="C424">
        <v>-0.0151</v>
      </c>
      <c r="D424">
        <v>0.0204</v>
      </c>
      <c r="E424">
        <v>0.0461</v>
      </c>
      <c r="F424">
        <v>0.0142</v>
      </c>
      <c r="G424">
        <v>0.0215</v>
      </c>
      <c r="H424">
        <v>-0.0127</v>
      </c>
    </row>
    <row r="425" spans="1:8" ht="12.75">
      <c r="A425">
        <v>42.5</v>
      </c>
      <c r="B425">
        <v>-0.012</v>
      </c>
      <c r="C425">
        <v>-0.0151</v>
      </c>
      <c r="D425">
        <v>0.0178</v>
      </c>
      <c r="E425">
        <v>0.0461</v>
      </c>
      <c r="F425">
        <v>0.0129</v>
      </c>
      <c r="G425">
        <v>0.0202</v>
      </c>
      <c r="H425">
        <v>-0.014</v>
      </c>
    </row>
    <row r="426" spans="1:8" ht="12.75">
      <c r="A426">
        <v>42.6</v>
      </c>
      <c r="B426">
        <v>-0.0133</v>
      </c>
      <c r="C426">
        <v>-0.0125</v>
      </c>
      <c r="D426">
        <v>0.0191</v>
      </c>
      <c r="E426">
        <v>0.0461</v>
      </c>
      <c r="F426">
        <v>0.0142</v>
      </c>
      <c r="G426">
        <v>0.0202</v>
      </c>
      <c r="H426">
        <v>-0.0153</v>
      </c>
    </row>
    <row r="427" spans="1:8" ht="12.75">
      <c r="A427">
        <v>42.7</v>
      </c>
      <c r="B427">
        <v>-0.0133</v>
      </c>
      <c r="C427">
        <v>-0.0125</v>
      </c>
      <c r="D427">
        <v>0.0178</v>
      </c>
      <c r="E427">
        <v>0.0461</v>
      </c>
      <c r="F427">
        <v>0.0142</v>
      </c>
      <c r="G427">
        <v>0.0189</v>
      </c>
      <c r="H427">
        <v>-0.0166</v>
      </c>
    </row>
    <row r="428" spans="1:8" ht="12.75">
      <c r="A428">
        <v>42.8</v>
      </c>
      <c r="B428">
        <v>-0.0133</v>
      </c>
      <c r="C428">
        <v>-0.0125</v>
      </c>
      <c r="D428">
        <v>0.0178</v>
      </c>
      <c r="E428">
        <v>0.0461</v>
      </c>
      <c r="F428">
        <v>0.0129</v>
      </c>
      <c r="G428">
        <v>0.0176</v>
      </c>
      <c r="H428">
        <v>-0.0127</v>
      </c>
    </row>
    <row r="429" spans="1:8" ht="12.75">
      <c r="A429">
        <v>42.9</v>
      </c>
      <c r="B429">
        <v>-0.0159</v>
      </c>
      <c r="C429">
        <v>-0.0125</v>
      </c>
      <c r="D429">
        <v>0.0178</v>
      </c>
      <c r="E429">
        <v>0.0461</v>
      </c>
      <c r="F429">
        <v>0.0116</v>
      </c>
      <c r="G429">
        <v>0.0189</v>
      </c>
      <c r="H429">
        <v>-0.0153</v>
      </c>
    </row>
    <row r="430" spans="1:8" ht="12.75">
      <c r="A430">
        <v>43</v>
      </c>
      <c r="B430">
        <v>-0.0159</v>
      </c>
      <c r="C430">
        <v>-0.0125</v>
      </c>
      <c r="D430">
        <v>0.0178</v>
      </c>
      <c r="E430">
        <v>0.0461</v>
      </c>
      <c r="F430">
        <v>0.0129</v>
      </c>
      <c r="G430">
        <v>0.0202</v>
      </c>
      <c r="H430">
        <v>-0.0166</v>
      </c>
    </row>
    <row r="431" spans="1:8" ht="12.75">
      <c r="A431">
        <v>43.1</v>
      </c>
      <c r="B431">
        <v>-0.0172</v>
      </c>
      <c r="C431">
        <v>-0.0125</v>
      </c>
      <c r="D431">
        <v>0.0165</v>
      </c>
      <c r="E431">
        <v>0.0474</v>
      </c>
      <c r="F431">
        <v>0.0129</v>
      </c>
      <c r="G431">
        <v>0.0176</v>
      </c>
      <c r="H431">
        <v>-0.014</v>
      </c>
    </row>
    <row r="432" spans="1:8" ht="12.75">
      <c r="A432">
        <v>43.2</v>
      </c>
      <c r="B432">
        <v>-0.0172</v>
      </c>
      <c r="C432">
        <v>-0.0138</v>
      </c>
      <c r="D432">
        <v>0.0178</v>
      </c>
      <c r="E432">
        <v>0.0474</v>
      </c>
      <c r="F432">
        <v>0.0116</v>
      </c>
      <c r="G432">
        <v>0.0202</v>
      </c>
      <c r="H432">
        <v>-0.014</v>
      </c>
    </row>
    <row r="433" spans="1:8" ht="12.75">
      <c r="A433">
        <v>43.3</v>
      </c>
      <c r="B433">
        <v>-0.0133</v>
      </c>
      <c r="C433">
        <v>-0.0125</v>
      </c>
      <c r="D433">
        <v>0.0191</v>
      </c>
      <c r="E433">
        <v>0.0474</v>
      </c>
      <c r="F433">
        <v>0.0129</v>
      </c>
      <c r="G433">
        <v>0.0202</v>
      </c>
      <c r="H433">
        <v>-0.0153</v>
      </c>
    </row>
    <row r="434" spans="1:8" ht="12.75">
      <c r="A434">
        <v>43.4</v>
      </c>
      <c r="B434">
        <v>-0.0159</v>
      </c>
      <c r="C434">
        <v>-0.0112</v>
      </c>
      <c r="D434">
        <v>0.0178</v>
      </c>
      <c r="E434">
        <v>0.0461</v>
      </c>
      <c r="F434">
        <v>0.0116</v>
      </c>
      <c r="G434">
        <v>0.0176</v>
      </c>
      <c r="H434">
        <v>-0.014</v>
      </c>
    </row>
    <row r="435" spans="1:8" ht="12.75">
      <c r="A435">
        <v>43.5</v>
      </c>
      <c r="B435">
        <v>-0.0146</v>
      </c>
      <c r="C435">
        <v>-0.0112</v>
      </c>
      <c r="D435">
        <v>0.0191</v>
      </c>
      <c r="E435">
        <v>0.0461</v>
      </c>
      <c r="F435">
        <v>0.0077</v>
      </c>
      <c r="G435">
        <v>0.0176</v>
      </c>
      <c r="H435">
        <v>-0.0153</v>
      </c>
    </row>
    <row r="436" spans="1:8" ht="12.75">
      <c r="A436">
        <v>43.6</v>
      </c>
      <c r="B436">
        <v>-0.0146</v>
      </c>
      <c r="C436">
        <v>-0.0125</v>
      </c>
      <c r="D436">
        <v>0.0178</v>
      </c>
      <c r="E436">
        <v>0.0435</v>
      </c>
      <c r="F436">
        <v>0.009</v>
      </c>
      <c r="G436">
        <v>0.0176</v>
      </c>
      <c r="H436">
        <v>-0.0179</v>
      </c>
    </row>
    <row r="437" spans="1:8" ht="12.75">
      <c r="A437">
        <v>43.7</v>
      </c>
      <c r="B437">
        <v>-0.0159</v>
      </c>
      <c r="C437">
        <v>-0.0125</v>
      </c>
      <c r="D437">
        <v>0.0178</v>
      </c>
      <c r="E437">
        <v>0.0435</v>
      </c>
      <c r="F437">
        <v>0.009</v>
      </c>
      <c r="G437">
        <v>0.0137</v>
      </c>
      <c r="H437">
        <v>-0.0166</v>
      </c>
    </row>
    <row r="438" spans="1:8" ht="12.75">
      <c r="A438">
        <v>43.8</v>
      </c>
      <c r="B438">
        <v>-0.0159</v>
      </c>
      <c r="C438">
        <v>-0.0138</v>
      </c>
      <c r="D438">
        <v>0.0165</v>
      </c>
      <c r="E438">
        <v>0.0435</v>
      </c>
      <c r="F438">
        <v>0.0103</v>
      </c>
      <c r="G438">
        <v>0.0124</v>
      </c>
      <c r="H438">
        <v>-0.0153</v>
      </c>
    </row>
    <row r="439" spans="1:8" ht="12.75">
      <c r="A439">
        <v>43.9</v>
      </c>
      <c r="B439">
        <v>-0.0146</v>
      </c>
      <c r="C439">
        <v>-0.0125</v>
      </c>
      <c r="D439">
        <v>0.0178</v>
      </c>
      <c r="E439">
        <v>0.0448</v>
      </c>
      <c r="F439">
        <v>0.009</v>
      </c>
      <c r="G439">
        <v>0.015</v>
      </c>
      <c r="H439">
        <v>-0.0166</v>
      </c>
    </row>
    <row r="440" spans="1:8" ht="12.75">
      <c r="A440">
        <v>44</v>
      </c>
      <c r="B440">
        <v>-0.0159</v>
      </c>
      <c r="C440">
        <v>-0.0125</v>
      </c>
      <c r="D440">
        <v>0.0165</v>
      </c>
      <c r="E440">
        <v>0.0448</v>
      </c>
      <c r="F440">
        <v>0.0077</v>
      </c>
      <c r="G440">
        <v>0.015</v>
      </c>
      <c r="H440">
        <v>-0.0166</v>
      </c>
    </row>
    <row r="441" spans="1:8" ht="12.75">
      <c r="A441">
        <v>44.1</v>
      </c>
      <c r="B441">
        <v>-0.0159</v>
      </c>
      <c r="C441">
        <v>-0.0125</v>
      </c>
      <c r="D441">
        <v>0.0165</v>
      </c>
      <c r="E441">
        <v>0.0461</v>
      </c>
      <c r="F441">
        <v>0.009</v>
      </c>
      <c r="G441">
        <v>0.0137</v>
      </c>
      <c r="H441">
        <v>-0.0166</v>
      </c>
    </row>
    <row r="442" spans="1:8" ht="12.75">
      <c r="A442">
        <v>44.2</v>
      </c>
      <c r="B442">
        <v>-0.0159</v>
      </c>
      <c r="C442">
        <v>-0.0151</v>
      </c>
      <c r="D442">
        <v>0.0165</v>
      </c>
      <c r="E442">
        <v>0.0461</v>
      </c>
      <c r="F442">
        <v>0.0064</v>
      </c>
      <c r="G442">
        <v>0.0124</v>
      </c>
      <c r="H442">
        <v>-0.0179</v>
      </c>
    </row>
    <row r="443" spans="1:8" ht="12.75">
      <c r="A443">
        <v>44.3</v>
      </c>
      <c r="B443">
        <v>-0.0146</v>
      </c>
      <c r="C443">
        <v>-0.0151</v>
      </c>
      <c r="D443">
        <v>0.0178</v>
      </c>
      <c r="E443">
        <v>0.0448</v>
      </c>
      <c r="F443">
        <v>0.0077</v>
      </c>
      <c r="G443">
        <v>0.0137</v>
      </c>
      <c r="H443">
        <v>-0.0179</v>
      </c>
    </row>
    <row r="444" spans="1:8" ht="12.75">
      <c r="A444">
        <v>44.4</v>
      </c>
      <c r="B444">
        <v>-0.0159</v>
      </c>
      <c r="C444">
        <v>-0.0125</v>
      </c>
      <c r="D444">
        <v>0.0178</v>
      </c>
      <c r="E444">
        <v>0.0461</v>
      </c>
      <c r="F444">
        <v>0.0051</v>
      </c>
      <c r="G444">
        <v>0.0124</v>
      </c>
      <c r="H444">
        <v>-0.0179</v>
      </c>
    </row>
    <row r="445" spans="1:8" ht="12.75">
      <c r="A445">
        <v>44.5</v>
      </c>
      <c r="B445">
        <v>-0.0146</v>
      </c>
      <c r="C445">
        <v>-0.0138</v>
      </c>
      <c r="D445">
        <v>0.0178</v>
      </c>
      <c r="E445">
        <v>0.0448</v>
      </c>
      <c r="F445">
        <v>0.0064</v>
      </c>
      <c r="G445">
        <v>0.0124</v>
      </c>
      <c r="H445">
        <v>-0.0179</v>
      </c>
    </row>
    <row r="446" spans="1:8" ht="12.75">
      <c r="A446">
        <v>44.6</v>
      </c>
      <c r="B446">
        <v>-0.0133</v>
      </c>
      <c r="C446">
        <v>-0.0138</v>
      </c>
      <c r="D446">
        <v>0.0165</v>
      </c>
      <c r="E446">
        <v>0.0461</v>
      </c>
      <c r="F446">
        <v>0.0064</v>
      </c>
      <c r="G446">
        <v>0.0137</v>
      </c>
      <c r="H446">
        <v>-0.0192</v>
      </c>
    </row>
    <row r="447" spans="1:8" ht="12.75">
      <c r="A447">
        <v>44.7</v>
      </c>
      <c r="B447">
        <v>-0.0133</v>
      </c>
      <c r="C447">
        <v>-0.0138</v>
      </c>
      <c r="D447">
        <v>0.0165</v>
      </c>
      <c r="E447">
        <v>0.0448</v>
      </c>
      <c r="F447">
        <v>0.0038</v>
      </c>
      <c r="G447">
        <v>0.0124</v>
      </c>
      <c r="H447">
        <v>-0.0166</v>
      </c>
    </row>
    <row r="448" spans="1:8" ht="12.75">
      <c r="A448">
        <v>44.8</v>
      </c>
      <c r="B448">
        <v>-0.0133</v>
      </c>
      <c r="C448">
        <v>-0.0164</v>
      </c>
      <c r="D448">
        <v>0.0165</v>
      </c>
      <c r="E448">
        <v>0.0448</v>
      </c>
      <c r="F448">
        <v>0.0038</v>
      </c>
      <c r="G448">
        <v>0.0111</v>
      </c>
      <c r="H448">
        <v>-0.0179</v>
      </c>
    </row>
    <row r="449" spans="1:8" ht="12.75">
      <c r="A449">
        <v>44.9</v>
      </c>
      <c r="B449">
        <v>-0.0133</v>
      </c>
      <c r="C449">
        <v>-0.0151</v>
      </c>
      <c r="D449">
        <v>0.0178</v>
      </c>
      <c r="E449">
        <v>0.0448</v>
      </c>
      <c r="F449">
        <v>0.0038</v>
      </c>
      <c r="G449">
        <v>0.0111</v>
      </c>
      <c r="H449">
        <v>-0.0166</v>
      </c>
    </row>
    <row r="450" spans="1:8" ht="12.75">
      <c r="A450">
        <v>45</v>
      </c>
      <c r="B450">
        <v>-0.0146</v>
      </c>
      <c r="C450">
        <v>-0.0151</v>
      </c>
      <c r="D450">
        <v>0.0165</v>
      </c>
      <c r="E450">
        <v>0.0448</v>
      </c>
      <c r="F450">
        <v>0.0038</v>
      </c>
      <c r="G450">
        <v>0.0111</v>
      </c>
      <c r="H450">
        <v>-0.0179</v>
      </c>
    </row>
    <row r="451" spans="1:8" ht="12.75">
      <c r="A451">
        <v>45.1</v>
      </c>
      <c r="B451">
        <v>-0.0133</v>
      </c>
      <c r="C451">
        <v>-0.0164</v>
      </c>
      <c r="D451">
        <v>0.0139</v>
      </c>
      <c r="E451">
        <v>0.0448</v>
      </c>
      <c r="F451">
        <v>0.0038</v>
      </c>
      <c r="G451">
        <v>0.0111</v>
      </c>
      <c r="H451">
        <v>-0.0205</v>
      </c>
    </row>
    <row r="452" spans="1:8" ht="12.75">
      <c r="A452">
        <v>45.2</v>
      </c>
      <c r="B452">
        <v>-0.0146</v>
      </c>
      <c r="C452">
        <v>-0.0164</v>
      </c>
      <c r="D452">
        <v>0.0152</v>
      </c>
      <c r="E452">
        <v>0.0448</v>
      </c>
      <c r="F452">
        <v>0.0012</v>
      </c>
      <c r="G452">
        <v>0.0111</v>
      </c>
      <c r="H452">
        <v>-0.0205</v>
      </c>
    </row>
    <row r="453" spans="1:8" ht="12.75">
      <c r="A453">
        <v>45.3</v>
      </c>
      <c r="B453">
        <v>-0.0133</v>
      </c>
      <c r="C453">
        <v>-0.0164</v>
      </c>
      <c r="D453">
        <v>0.0139</v>
      </c>
      <c r="E453">
        <v>0.0448</v>
      </c>
      <c r="F453">
        <v>0.0012</v>
      </c>
      <c r="G453">
        <v>0.0098</v>
      </c>
      <c r="H453">
        <v>-0.0218</v>
      </c>
    </row>
    <row r="454" spans="1:8" ht="12.75">
      <c r="A454">
        <v>45.4</v>
      </c>
      <c r="B454">
        <v>-0.0146</v>
      </c>
      <c r="C454">
        <v>-0.0164</v>
      </c>
      <c r="D454">
        <v>0.0165</v>
      </c>
      <c r="E454">
        <v>0.0474</v>
      </c>
      <c r="F454">
        <v>0.0012</v>
      </c>
      <c r="G454">
        <v>0.0098</v>
      </c>
      <c r="H454">
        <v>-0.0218</v>
      </c>
    </row>
    <row r="455" spans="1:8" ht="12.75">
      <c r="A455">
        <v>45.5</v>
      </c>
      <c r="B455">
        <v>-0.0172</v>
      </c>
      <c r="C455">
        <v>-0.0177</v>
      </c>
      <c r="D455">
        <v>0.0139</v>
      </c>
      <c r="E455">
        <v>0.0474</v>
      </c>
      <c r="F455">
        <v>0.0025</v>
      </c>
      <c r="G455">
        <v>0.0085</v>
      </c>
      <c r="H455">
        <v>-0.0205</v>
      </c>
    </row>
    <row r="456" spans="1:8" ht="12.75">
      <c r="A456">
        <v>45.6</v>
      </c>
      <c r="B456">
        <v>-0.0159</v>
      </c>
      <c r="C456">
        <v>-0.0151</v>
      </c>
      <c r="D456">
        <v>0.0152</v>
      </c>
      <c r="E456">
        <v>0.0461</v>
      </c>
      <c r="F456">
        <v>0.0012</v>
      </c>
      <c r="G456">
        <v>0.0111</v>
      </c>
      <c r="H456">
        <v>-0.0205</v>
      </c>
    </row>
    <row r="457" spans="1:8" ht="12.75">
      <c r="A457">
        <v>45.7</v>
      </c>
      <c r="B457">
        <v>-0.0185</v>
      </c>
      <c r="C457">
        <v>-0.0151</v>
      </c>
      <c r="D457">
        <v>0.0152</v>
      </c>
      <c r="E457">
        <v>0.0474</v>
      </c>
      <c r="F457">
        <v>0.0025</v>
      </c>
      <c r="G457">
        <v>0.0098</v>
      </c>
      <c r="H457">
        <v>-0.0231</v>
      </c>
    </row>
    <row r="458" spans="1:8" ht="12.75">
      <c r="A458">
        <v>45.8</v>
      </c>
      <c r="B458">
        <v>-0.0159</v>
      </c>
      <c r="C458">
        <v>-0.0164</v>
      </c>
      <c r="D458">
        <v>0.0113</v>
      </c>
      <c r="E458">
        <v>0.0461</v>
      </c>
      <c r="F458">
        <v>-0.0001</v>
      </c>
      <c r="G458">
        <v>0.0098</v>
      </c>
      <c r="H458">
        <v>-0.0231</v>
      </c>
    </row>
    <row r="459" spans="1:8" ht="12.75">
      <c r="A459">
        <v>45.9</v>
      </c>
      <c r="B459">
        <v>-0.0185</v>
      </c>
      <c r="C459">
        <v>-0.0151</v>
      </c>
      <c r="D459">
        <v>0.0139</v>
      </c>
      <c r="E459">
        <v>0.0487</v>
      </c>
      <c r="F459">
        <v>0.0012</v>
      </c>
      <c r="G459">
        <v>0.0111</v>
      </c>
      <c r="H459">
        <v>-0.0205</v>
      </c>
    </row>
    <row r="460" spans="1:8" ht="12.75">
      <c r="A460">
        <v>46</v>
      </c>
      <c r="B460">
        <v>-0.0159</v>
      </c>
      <c r="C460">
        <v>-0.0151</v>
      </c>
      <c r="D460">
        <v>0.0126</v>
      </c>
      <c r="E460">
        <v>0.0487</v>
      </c>
      <c r="F460">
        <v>-0.0014</v>
      </c>
      <c r="G460">
        <v>0.0098</v>
      </c>
      <c r="H460">
        <v>-0.0218</v>
      </c>
    </row>
    <row r="461" spans="1:8" ht="12.75">
      <c r="A461">
        <v>46.1</v>
      </c>
      <c r="B461">
        <v>-0.0185</v>
      </c>
      <c r="C461">
        <v>-0.0151</v>
      </c>
      <c r="D461">
        <v>0.0139</v>
      </c>
      <c r="E461">
        <v>0.0474</v>
      </c>
      <c r="F461">
        <v>0.0012</v>
      </c>
      <c r="G461">
        <v>0.0085</v>
      </c>
      <c r="H461">
        <v>-0.0231</v>
      </c>
    </row>
    <row r="462" spans="1:8" ht="12.75">
      <c r="A462">
        <v>46.2</v>
      </c>
      <c r="B462">
        <v>-0.0159</v>
      </c>
      <c r="C462">
        <v>-0.0151</v>
      </c>
      <c r="D462">
        <v>0.0126</v>
      </c>
      <c r="E462">
        <v>0.0487</v>
      </c>
      <c r="F462">
        <v>-0.0001</v>
      </c>
      <c r="G462">
        <v>0.0098</v>
      </c>
      <c r="H462">
        <v>-0.0205</v>
      </c>
    </row>
    <row r="463" spans="1:8" ht="12.75">
      <c r="A463">
        <v>46.3</v>
      </c>
      <c r="B463">
        <v>-0.0172</v>
      </c>
      <c r="C463">
        <v>-0.0151</v>
      </c>
      <c r="D463">
        <v>0.0126</v>
      </c>
      <c r="E463">
        <v>0.0487</v>
      </c>
      <c r="F463">
        <v>-0.0001</v>
      </c>
      <c r="G463">
        <v>0.0085</v>
      </c>
      <c r="H463">
        <v>-0.0231</v>
      </c>
    </row>
    <row r="464" spans="1:8" ht="12.75">
      <c r="A464">
        <v>46.4</v>
      </c>
      <c r="B464">
        <v>-0.0185</v>
      </c>
      <c r="C464">
        <v>-0.0138</v>
      </c>
      <c r="D464">
        <v>0.0152</v>
      </c>
      <c r="E464">
        <v>0.05</v>
      </c>
      <c r="F464">
        <v>0.0025</v>
      </c>
      <c r="G464">
        <v>0.0085</v>
      </c>
      <c r="H464">
        <v>-0.0231</v>
      </c>
    </row>
    <row r="465" spans="1:8" ht="12.75">
      <c r="A465">
        <v>46.5</v>
      </c>
      <c r="B465">
        <v>-0.0159</v>
      </c>
      <c r="C465">
        <v>-0.0151</v>
      </c>
      <c r="D465">
        <v>0.0152</v>
      </c>
      <c r="E465">
        <v>0.0487</v>
      </c>
      <c r="F465">
        <v>-0.0001</v>
      </c>
      <c r="G465">
        <v>0.0085</v>
      </c>
      <c r="H465">
        <v>-0.0231</v>
      </c>
    </row>
    <row r="466" spans="1:8" ht="12.75">
      <c r="A466">
        <v>46.6</v>
      </c>
      <c r="B466">
        <v>-0.0159</v>
      </c>
      <c r="C466">
        <v>-0.0151</v>
      </c>
      <c r="D466">
        <v>0.0139</v>
      </c>
      <c r="E466">
        <v>0.0474</v>
      </c>
      <c r="F466">
        <v>-0.0014</v>
      </c>
      <c r="G466">
        <v>0.0046</v>
      </c>
      <c r="H466">
        <v>-0.0231</v>
      </c>
    </row>
    <row r="467" spans="1:8" ht="12.75">
      <c r="A467">
        <v>46.7</v>
      </c>
      <c r="B467">
        <v>-0.0146</v>
      </c>
      <c r="C467">
        <v>-0.0138</v>
      </c>
      <c r="D467">
        <v>0.0152</v>
      </c>
      <c r="E467">
        <v>0.0487</v>
      </c>
      <c r="F467">
        <v>-0.0001</v>
      </c>
      <c r="G467">
        <v>0.0072</v>
      </c>
      <c r="H467">
        <v>-0.0231</v>
      </c>
    </row>
    <row r="468" spans="1:8" ht="12.75">
      <c r="A468">
        <v>46.8</v>
      </c>
      <c r="B468">
        <v>-0.0146</v>
      </c>
      <c r="C468">
        <v>-0.0164</v>
      </c>
      <c r="D468">
        <v>0.0165</v>
      </c>
      <c r="E468">
        <v>0.0474</v>
      </c>
      <c r="F468">
        <v>0.0012</v>
      </c>
      <c r="G468">
        <v>0.0072</v>
      </c>
      <c r="H468">
        <v>-0.0244</v>
      </c>
    </row>
    <row r="469" spans="1:8" ht="12.75">
      <c r="A469">
        <v>46.9</v>
      </c>
      <c r="B469">
        <v>-0.0146</v>
      </c>
      <c r="C469">
        <v>-0.0138</v>
      </c>
      <c r="D469">
        <v>0.0139</v>
      </c>
      <c r="E469">
        <v>0.0474</v>
      </c>
      <c r="F469">
        <v>0.0012</v>
      </c>
      <c r="G469">
        <v>0.0059</v>
      </c>
      <c r="H469">
        <v>-0.0244</v>
      </c>
    </row>
    <row r="470" spans="1:8" ht="12.75">
      <c r="A470">
        <v>47</v>
      </c>
      <c r="B470">
        <v>-0.0146</v>
      </c>
      <c r="C470">
        <v>-0.0138</v>
      </c>
      <c r="D470">
        <v>0.0139</v>
      </c>
      <c r="E470">
        <v>0.0487</v>
      </c>
      <c r="F470">
        <v>0.0012</v>
      </c>
      <c r="G470">
        <v>0.0007</v>
      </c>
      <c r="H470">
        <v>-0.0231</v>
      </c>
    </row>
    <row r="471" spans="1:8" ht="12.75">
      <c r="A471">
        <v>47.1</v>
      </c>
      <c r="B471">
        <v>-0.0133</v>
      </c>
      <c r="C471">
        <v>-0.0138</v>
      </c>
      <c r="D471">
        <v>0.0152</v>
      </c>
      <c r="E471">
        <v>0.05</v>
      </c>
      <c r="F471">
        <v>-0.0001</v>
      </c>
      <c r="G471">
        <v>0.0046</v>
      </c>
      <c r="H471">
        <v>-0.0218</v>
      </c>
    </row>
    <row r="472" spans="1:8" ht="12.75">
      <c r="A472">
        <v>47.2</v>
      </c>
      <c r="B472">
        <v>-0.0146</v>
      </c>
      <c r="C472">
        <v>-0.0138</v>
      </c>
      <c r="D472">
        <v>0.0152</v>
      </c>
      <c r="E472">
        <v>0.0487</v>
      </c>
      <c r="F472">
        <v>-0.0001</v>
      </c>
      <c r="G472">
        <v>0.0059</v>
      </c>
      <c r="H472">
        <v>-0.0231</v>
      </c>
    </row>
    <row r="473" spans="1:8" ht="12.75">
      <c r="A473">
        <v>47.3</v>
      </c>
      <c r="B473">
        <v>-0.0146</v>
      </c>
      <c r="C473">
        <v>-0.0151</v>
      </c>
      <c r="D473">
        <v>0.0152</v>
      </c>
      <c r="E473">
        <v>0.0474</v>
      </c>
      <c r="F473">
        <v>-0.0001</v>
      </c>
      <c r="G473">
        <v>0.0098</v>
      </c>
      <c r="H473">
        <v>-0.0231</v>
      </c>
    </row>
    <row r="474" spans="1:8" ht="12.75">
      <c r="A474">
        <v>47.4</v>
      </c>
      <c r="B474">
        <v>-0.0159</v>
      </c>
      <c r="C474">
        <v>-0.0164</v>
      </c>
      <c r="D474">
        <v>0.0139</v>
      </c>
      <c r="E474">
        <v>0.0474</v>
      </c>
      <c r="F474">
        <v>-0.0001</v>
      </c>
      <c r="G474">
        <v>0.0046</v>
      </c>
      <c r="H474">
        <v>-0.0244</v>
      </c>
    </row>
    <row r="475" spans="1:8" ht="12.75">
      <c r="A475">
        <v>47.5</v>
      </c>
      <c r="B475">
        <v>-0.0133</v>
      </c>
      <c r="C475">
        <v>-0.0164</v>
      </c>
      <c r="D475">
        <v>0.0152</v>
      </c>
      <c r="E475">
        <v>0.0474</v>
      </c>
      <c r="F475">
        <v>-0.0001</v>
      </c>
      <c r="G475">
        <v>0.0072</v>
      </c>
      <c r="H475">
        <v>-0.0244</v>
      </c>
    </row>
    <row r="476" spans="1:8" ht="12.75">
      <c r="A476">
        <v>47.6</v>
      </c>
      <c r="B476">
        <v>-0.0133</v>
      </c>
      <c r="C476">
        <v>-0.0164</v>
      </c>
      <c r="D476">
        <v>0.0139</v>
      </c>
      <c r="E476">
        <v>0.0474</v>
      </c>
      <c r="F476">
        <v>-0.0014</v>
      </c>
      <c r="G476">
        <v>0.0059</v>
      </c>
      <c r="H476">
        <v>-0.0244</v>
      </c>
    </row>
    <row r="477" spans="1:8" ht="12.75">
      <c r="A477">
        <v>47.7</v>
      </c>
      <c r="B477">
        <v>-0.0146</v>
      </c>
      <c r="C477">
        <v>-0.0164</v>
      </c>
      <c r="D477">
        <v>0.0152</v>
      </c>
      <c r="E477">
        <v>0.0461</v>
      </c>
      <c r="F477">
        <v>0.0012</v>
      </c>
      <c r="G477">
        <v>0.0046</v>
      </c>
      <c r="H477">
        <v>-0.027</v>
      </c>
    </row>
    <row r="478" spans="1:8" ht="12.75">
      <c r="A478">
        <v>47.8</v>
      </c>
      <c r="B478">
        <v>-0.0159</v>
      </c>
      <c r="C478">
        <v>-0.0164</v>
      </c>
      <c r="D478">
        <v>0.0165</v>
      </c>
      <c r="E478">
        <v>0.0435</v>
      </c>
      <c r="F478">
        <v>-0.0014</v>
      </c>
      <c r="G478">
        <v>0.0046</v>
      </c>
      <c r="H478">
        <v>-0.027</v>
      </c>
    </row>
    <row r="479" spans="1:8" ht="12.75">
      <c r="A479">
        <v>47.9</v>
      </c>
      <c r="B479">
        <v>-0.0133</v>
      </c>
      <c r="C479">
        <v>-0.0164</v>
      </c>
      <c r="D479">
        <v>0.0191</v>
      </c>
      <c r="E479">
        <v>0.0448</v>
      </c>
      <c r="F479">
        <v>-0.004</v>
      </c>
      <c r="G479">
        <v>0.0046</v>
      </c>
      <c r="H479">
        <v>-0.027</v>
      </c>
    </row>
    <row r="480" spans="1:8" ht="12.75">
      <c r="A480">
        <v>48</v>
      </c>
      <c r="B480">
        <v>-0.0159</v>
      </c>
      <c r="C480">
        <v>-0.0164</v>
      </c>
      <c r="D480">
        <v>0.0152</v>
      </c>
      <c r="E480">
        <v>0.0461</v>
      </c>
      <c r="F480">
        <v>-0.0027</v>
      </c>
      <c r="G480">
        <v>0.0033</v>
      </c>
      <c r="H480">
        <v>-0.027</v>
      </c>
    </row>
    <row r="481" spans="1:8" ht="12.75">
      <c r="A481">
        <v>48.1</v>
      </c>
      <c r="B481">
        <v>-0.0159</v>
      </c>
      <c r="C481">
        <v>-0.0164</v>
      </c>
      <c r="D481">
        <v>0.0165</v>
      </c>
      <c r="E481">
        <v>0.0435</v>
      </c>
      <c r="F481">
        <v>-0.0027</v>
      </c>
      <c r="G481">
        <v>0.0059</v>
      </c>
      <c r="H481">
        <v>-0.027</v>
      </c>
    </row>
    <row r="482" spans="1:8" ht="12.75">
      <c r="A482">
        <v>48.2</v>
      </c>
      <c r="B482">
        <v>-0.0159</v>
      </c>
      <c r="C482">
        <v>-0.0164</v>
      </c>
      <c r="D482">
        <v>0.0178</v>
      </c>
      <c r="E482">
        <v>0.0435</v>
      </c>
      <c r="F482">
        <v>-0.0014</v>
      </c>
      <c r="G482">
        <v>0.0033</v>
      </c>
      <c r="H482">
        <v>-0.0283</v>
      </c>
    </row>
    <row r="483" spans="1:8" ht="12.75">
      <c r="A483">
        <v>48.3</v>
      </c>
      <c r="B483">
        <v>-0.0146</v>
      </c>
      <c r="C483">
        <v>-0.0164</v>
      </c>
      <c r="D483">
        <v>0.0178</v>
      </c>
      <c r="E483">
        <v>0.0448</v>
      </c>
      <c r="F483">
        <v>-0.0027</v>
      </c>
      <c r="G483">
        <v>0.0033</v>
      </c>
      <c r="H483">
        <v>-0.027</v>
      </c>
    </row>
    <row r="484" spans="1:8" ht="12.75">
      <c r="A484">
        <v>48.4</v>
      </c>
      <c r="B484">
        <v>-0.0146</v>
      </c>
      <c r="C484">
        <v>-0.0164</v>
      </c>
      <c r="D484">
        <v>0.0191</v>
      </c>
      <c r="E484">
        <v>0.0461</v>
      </c>
      <c r="F484">
        <v>-0.0027</v>
      </c>
      <c r="G484">
        <v>0.002</v>
      </c>
      <c r="H484">
        <v>-0.0244</v>
      </c>
    </row>
    <row r="485" spans="1:8" ht="12.75">
      <c r="A485">
        <v>48.5</v>
      </c>
      <c r="B485">
        <v>-0.0159</v>
      </c>
      <c r="C485">
        <v>-0.0164</v>
      </c>
      <c r="D485">
        <v>0.0165</v>
      </c>
      <c r="E485">
        <v>0.0448</v>
      </c>
      <c r="F485">
        <v>-0.0001</v>
      </c>
      <c r="G485">
        <v>0.0059</v>
      </c>
      <c r="H485">
        <v>-0.0244</v>
      </c>
    </row>
    <row r="486" spans="1:8" ht="12.75">
      <c r="A486">
        <v>48.6</v>
      </c>
      <c r="B486">
        <v>-0.0159</v>
      </c>
      <c r="C486">
        <v>-0.0151</v>
      </c>
      <c r="D486">
        <v>0.0178</v>
      </c>
      <c r="E486">
        <v>0.0422</v>
      </c>
      <c r="F486">
        <v>-0.0027</v>
      </c>
      <c r="G486">
        <v>0.0033</v>
      </c>
      <c r="H486">
        <v>-0.027</v>
      </c>
    </row>
    <row r="487" spans="1:8" ht="12.75">
      <c r="A487">
        <v>48.7</v>
      </c>
      <c r="B487">
        <v>-0.0133</v>
      </c>
      <c r="C487">
        <v>-0.0151</v>
      </c>
      <c r="D487">
        <v>0.0178</v>
      </c>
      <c r="E487">
        <v>0.0422</v>
      </c>
      <c r="F487">
        <v>-0.0014</v>
      </c>
      <c r="G487">
        <v>0.0046</v>
      </c>
      <c r="H487">
        <v>-0.0283</v>
      </c>
    </row>
    <row r="488" spans="1:8" ht="12.75">
      <c r="A488">
        <v>48.8</v>
      </c>
      <c r="B488">
        <v>-0.0146</v>
      </c>
      <c r="C488">
        <v>-0.0151</v>
      </c>
      <c r="D488">
        <v>0.0178</v>
      </c>
      <c r="E488">
        <v>0.0435</v>
      </c>
      <c r="F488">
        <v>-0.0014</v>
      </c>
      <c r="G488">
        <v>0.0046</v>
      </c>
      <c r="H488">
        <v>-0.0283</v>
      </c>
    </row>
    <row r="489" spans="1:8" ht="12.75">
      <c r="A489">
        <v>48.9</v>
      </c>
      <c r="B489">
        <v>-0.0146</v>
      </c>
      <c r="C489">
        <v>-0.0164</v>
      </c>
      <c r="D489">
        <v>0.0152</v>
      </c>
      <c r="E489">
        <v>0.0448</v>
      </c>
      <c r="F489">
        <v>-0.0001</v>
      </c>
      <c r="G489">
        <v>0.0007</v>
      </c>
      <c r="H489">
        <v>-0.027</v>
      </c>
    </row>
    <row r="490" spans="1:8" ht="12.75">
      <c r="A490">
        <v>49</v>
      </c>
      <c r="B490">
        <v>-0.0146</v>
      </c>
      <c r="C490">
        <v>-0.0177</v>
      </c>
      <c r="D490">
        <v>0.0152</v>
      </c>
      <c r="E490">
        <v>0.0448</v>
      </c>
      <c r="F490">
        <v>-0.0014</v>
      </c>
      <c r="G490">
        <v>0.0033</v>
      </c>
      <c r="H490">
        <v>-0.0257</v>
      </c>
    </row>
    <row r="491" spans="1:8" ht="12.75">
      <c r="A491">
        <v>49.1</v>
      </c>
      <c r="B491">
        <v>-0.0159</v>
      </c>
      <c r="C491">
        <v>-0.0177</v>
      </c>
      <c r="D491">
        <v>0.0165</v>
      </c>
      <c r="E491">
        <v>0.0422</v>
      </c>
      <c r="F491">
        <v>-0.0014</v>
      </c>
      <c r="G491">
        <v>0.002</v>
      </c>
      <c r="H491">
        <v>-0.0231</v>
      </c>
    </row>
    <row r="492" spans="1:8" ht="12.75">
      <c r="A492">
        <v>49.2</v>
      </c>
      <c r="B492">
        <v>-0.0146</v>
      </c>
      <c r="C492">
        <v>-0.0164</v>
      </c>
      <c r="D492">
        <v>0.0165</v>
      </c>
      <c r="E492">
        <v>0.0435</v>
      </c>
      <c r="F492">
        <v>-0.0014</v>
      </c>
      <c r="G492">
        <v>0.0033</v>
      </c>
      <c r="H492">
        <v>-0.0244</v>
      </c>
    </row>
    <row r="493" spans="1:8" ht="12.75">
      <c r="A493">
        <v>49.3</v>
      </c>
      <c r="B493">
        <v>-0.0159</v>
      </c>
      <c r="C493">
        <v>-0.0138</v>
      </c>
      <c r="D493">
        <v>0.0139</v>
      </c>
      <c r="E493">
        <v>0.0435</v>
      </c>
      <c r="F493">
        <v>-0.0001</v>
      </c>
      <c r="G493">
        <v>0.0007</v>
      </c>
      <c r="H493">
        <v>-0.0244</v>
      </c>
    </row>
    <row r="494" spans="1:8" ht="12.75">
      <c r="A494">
        <v>49.4</v>
      </c>
      <c r="B494">
        <v>-0.0146</v>
      </c>
      <c r="C494">
        <v>-0.0151</v>
      </c>
      <c r="D494">
        <v>0.0126</v>
      </c>
      <c r="E494">
        <v>0.0422</v>
      </c>
      <c r="F494">
        <v>-0.0001</v>
      </c>
      <c r="G494">
        <v>0.0033</v>
      </c>
      <c r="H494">
        <v>-0.0257</v>
      </c>
    </row>
    <row r="495" spans="1:8" ht="12.75">
      <c r="A495">
        <v>49.5</v>
      </c>
      <c r="B495">
        <v>-0.0133</v>
      </c>
      <c r="C495">
        <v>-0.0151</v>
      </c>
      <c r="D495">
        <v>0.0139</v>
      </c>
      <c r="E495">
        <v>0.0422</v>
      </c>
      <c r="F495">
        <v>0.0012</v>
      </c>
      <c r="G495">
        <v>0.002</v>
      </c>
      <c r="H495">
        <v>-0.027</v>
      </c>
    </row>
    <row r="496" spans="1:8" ht="12.75">
      <c r="A496">
        <v>49.6</v>
      </c>
      <c r="B496">
        <v>-0.0133</v>
      </c>
      <c r="C496">
        <v>-0.0125</v>
      </c>
      <c r="D496">
        <v>0.0165</v>
      </c>
      <c r="E496">
        <v>0.0422</v>
      </c>
      <c r="F496">
        <v>0.0012</v>
      </c>
      <c r="G496">
        <v>0.0033</v>
      </c>
      <c r="H496">
        <v>-0.0257</v>
      </c>
    </row>
    <row r="497" spans="1:8" ht="12.75">
      <c r="A497">
        <v>49.7</v>
      </c>
      <c r="B497">
        <v>-0.012</v>
      </c>
      <c r="C497">
        <v>-0.0164</v>
      </c>
      <c r="D497">
        <v>0.0152</v>
      </c>
      <c r="E497">
        <v>0.0409</v>
      </c>
      <c r="F497">
        <v>-0.0001</v>
      </c>
      <c r="G497">
        <v>0.002</v>
      </c>
      <c r="H497">
        <v>-0.0257</v>
      </c>
    </row>
    <row r="498" spans="1:8" ht="12.75">
      <c r="A498">
        <v>49.8</v>
      </c>
      <c r="B498">
        <v>-0.0146</v>
      </c>
      <c r="C498">
        <v>-0.0164</v>
      </c>
      <c r="D498">
        <v>0.0139</v>
      </c>
      <c r="E498">
        <v>0.0422</v>
      </c>
      <c r="F498">
        <v>-0.0001</v>
      </c>
      <c r="G498">
        <v>0.0007</v>
      </c>
      <c r="H498">
        <v>-0.0244</v>
      </c>
    </row>
    <row r="499" spans="1:8" ht="12.75">
      <c r="A499">
        <v>49.9</v>
      </c>
      <c r="B499">
        <v>-0.0185</v>
      </c>
      <c r="C499">
        <v>-0.0164</v>
      </c>
      <c r="D499">
        <v>0.0139</v>
      </c>
      <c r="E499">
        <v>0.0422</v>
      </c>
      <c r="F499">
        <v>0.0012</v>
      </c>
      <c r="G499">
        <v>0.002</v>
      </c>
      <c r="H499">
        <v>-0.0257</v>
      </c>
    </row>
    <row r="500" spans="1:8" ht="12.75">
      <c r="A500">
        <v>50</v>
      </c>
      <c r="B500">
        <v>-0.0146</v>
      </c>
      <c r="C500">
        <v>-0.0151</v>
      </c>
      <c r="D500">
        <v>0.0152</v>
      </c>
      <c r="E500">
        <v>0.0422</v>
      </c>
      <c r="F500">
        <v>0.0012</v>
      </c>
      <c r="G500">
        <v>0.0007</v>
      </c>
      <c r="H500">
        <v>-0.0283</v>
      </c>
    </row>
    <row r="502" spans="2:8" ht="12.75">
      <c r="B502">
        <f>MIN(B60:B500)</f>
        <v>-0.0185</v>
      </c>
      <c r="C502">
        <f aca="true" t="shared" si="0" ref="C502:H502">MIN(C60:C500)</f>
        <v>-0.0762</v>
      </c>
      <c r="D502">
        <f t="shared" si="0"/>
        <v>-0.1824</v>
      </c>
      <c r="E502">
        <f t="shared" si="0"/>
        <v>-0.7144</v>
      </c>
      <c r="F502">
        <f t="shared" si="0"/>
        <v>-1.0713</v>
      </c>
      <c r="G502">
        <f t="shared" si="0"/>
        <v>-1.2421</v>
      </c>
      <c r="H502">
        <f t="shared" si="0"/>
        <v>-1.4401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02"/>
  <sheetViews>
    <sheetView workbookViewId="0" topLeftCell="A492">
      <selection activeCell="A502" sqref="A502:IV502"/>
    </sheetView>
  </sheetViews>
  <sheetFormatPr defaultColWidth="9.140625" defaultRowHeight="12.75"/>
  <sheetData>
    <row r="1" spans="2:8" ht="12.75">
      <c r="B1">
        <v>-0.0012</v>
      </c>
      <c r="C1">
        <v>0.0034</v>
      </c>
      <c r="D1">
        <v>0.0017</v>
      </c>
      <c r="E1">
        <v>0.0025</v>
      </c>
      <c r="F1">
        <v>0.0019</v>
      </c>
      <c r="G1">
        <v>0.0015</v>
      </c>
      <c r="H1">
        <v>0.0002</v>
      </c>
    </row>
    <row r="2" spans="2:8" ht="12.75">
      <c r="B2">
        <v>-0.0032</v>
      </c>
      <c r="C2">
        <v>0.0014</v>
      </c>
      <c r="D2">
        <v>-0.0033</v>
      </c>
      <c r="E2">
        <v>-0.0015</v>
      </c>
      <c r="F2">
        <v>-0.0021</v>
      </c>
      <c r="G2">
        <v>-0.0025</v>
      </c>
      <c r="H2">
        <v>-0.0028</v>
      </c>
    </row>
    <row r="3" spans="2:8" ht="12.75">
      <c r="B3">
        <v>-0.0042</v>
      </c>
      <c r="C3">
        <v>0.0014</v>
      </c>
      <c r="D3">
        <v>-0.0023</v>
      </c>
      <c r="E3">
        <v>0.0005</v>
      </c>
      <c r="F3">
        <v>0.0009</v>
      </c>
      <c r="G3">
        <v>-0.0015</v>
      </c>
      <c r="H3">
        <v>-0.0028</v>
      </c>
    </row>
    <row r="4" spans="2:8" ht="12.75">
      <c r="B4">
        <v>-0.0022</v>
      </c>
      <c r="C4">
        <v>0.0024</v>
      </c>
      <c r="D4">
        <v>-0.0013</v>
      </c>
      <c r="E4">
        <v>-0.0005</v>
      </c>
      <c r="F4">
        <v>-0.0001</v>
      </c>
      <c r="G4">
        <v>-0.0005</v>
      </c>
      <c r="H4">
        <v>-0.0018</v>
      </c>
    </row>
    <row r="5" spans="2:8" ht="12.75">
      <c r="B5">
        <v>-0.0022</v>
      </c>
      <c r="C5">
        <v>0.0024</v>
      </c>
      <c r="D5">
        <v>-0.0003</v>
      </c>
      <c r="E5">
        <v>0.0015</v>
      </c>
      <c r="F5">
        <v>-0.0001</v>
      </c>
      <c r="G5">
        <v>0.0005</v>
      </c>
      <c r="H5">
        <v>-0.0008</v>
      </c>
    </row>
    <row r="6" spans="2:8" ht="12.75">
      <c r="B6">
        <v>-0.0032</v>
      </c>
      <c r="C6">
        <v>0.0024</v>
      </c>
      <c r="D6">
        <v>0.0007</v>
      </c>
      <c r="E6">
        <v>-0.0005</v>
      </c>
      <c r="F6">
        <v>0.0009</v>
      </c>
      <c r="G6">
        <v>0.0005</v>
      </c>
      <c r="H6">
        <v>-0.0008</v>
      </c>
    </row>
    <row r="7" spans="2:8" ht="12.75">
      <c r="B7">
        <v>-0.0012</v>
      </c>
      <c r="C7">
        <v>0.0024</v>
      </c>
      <c r="D7">
        <v>0.0007</v>
      </c>
      <c r="E7">
        <v>0.0015</v>
      </c>
      <c r="F7">
        <v>0.0019</v>
      </c>
      <c r="G7">
        <v>0.0025</v>
      </c>
      <c r="H7">
        <v>-0.0008</v>
      </c>
    </row>
    <row r="8" spans="2:8" ht="12.75">
      <c r="B8">
        <v>-0.0012</v>
      </c>
      <c r="C8">
        <v>0.0024</v>
      </c>
      <c r="D8">
        <v>-0.0013</v>
      </c>
      <c r="E8">
        <v>0.0005</v>
      </c>
      <c r="F8">
        <v>0.0009</v>
      </c>
      <c r="G8">
        <v>0.0015</v>
      </c>
      <c r="H8">
        <v>-0.0008</v>
      </c>
    </row>
    <row r="9" spans="2:8" ht="12.75">
      <c r="B9">
        <v>-0.0012</v>
      </c>
      <c r="C9">
        <v>0.0044</v>
      </c>
      <c r="D9">
        <v>0.0007</v>
      </c>
      <c r="E9">
        <v>-0.0005</v>
      </c>
      <c r="F9">
        <v>-0.0001</v>
      </c>
      <c r="G9">
        <v>0.0015</v>
      </c>
      <c r="H9">
        <v>0.0002</v>
      </c>
    </row>
    <row r="10" spans="2:8" ht="12.75">
      <c r="B10">
        <v>-0.0022</v>
      </c>
      <c r="C10">
        <v>0.0034</v>
      </c>
      <c r="D10">
        <v>0.0017</v>
      </c>
      <c r="E10">
        <v>0.0015</v>
      </c>
      <c r="F10">
        <v>-0.0001</v>
      </c>
      <c r="G10">
        <v>0.0015</v>
      </c>
      <c r="H10">
        <v>-0.0008</v>
      </c>
    </row>
    <row r="11" spans="2:8" ht="12.75">
      <c r="B11">
        <v>-0.0002</v>
      </c>
      <c r="C11">
        <v>0.0014</v>
      </c>
      <c r="D11">
        <v>0.0007</v>
      </c>
      <c r="E11">
        <v>-0.0005</v>
      </c>
      <c r="F11">
        <v>-0.0001</v>
      </c>
      <c r="G11">
        <v>0.0015</v>
      </c>
      <c r="H11">
        <v>0.0012</v>
      </c>
    </row>
    <row r="12" spans="2:8" ht="12.75">
      <c r="B12">
        <v>-0.0022</v>
      </c>
      <c r="C12">
        <v>0.0024</v>
      </c>
      <c r="D12">
        <v>0.0017</v>
      </c>
      <c r="E12">
        <v>0.0005</v>
      </c>
      <c r="F12">
        <v>-0.0001</v>
      </c>
      <c r="G12">
        <v>0.0015</v>
      </c>
      <c r="H12">
        <v>0.0002</v>
      </c>
    </row>
    <row r="13" spans="2:8" ht="12.75">
      <c r="B13">
        <v>-0.0012</v>
      </c>
      <c r="C13">
        <v>0.0024</v>
      </c>
      <c r="D13">
        <v>0.0017</v>
      </c>
      <c r="E13">
        <v>0.0015</v>
      </c>
      <c r="F13">
        <v>-0.0001</v>
      </c>
      <c r="G13">
        <v>0.0015</v>
      </c>
      <c r="H13">
        <v>0.0012</v>
      </c>
    </row>
    <row r="14" spans="2:8" ht="12.75">
      <c r="B14">
        <v>0.0008</v>
      </c>
      <c r="C14">
        <v>0.0014</v>
      </c>
      <c r="D14">
        <v>0.0017</v>
      </c>
      <c r="E14">
        <v>0.0015</v>
      </c>
      <c r="F14">
        <v>-0.0001</v>
      </c>
      <c r="G14">
        <v>0.0015</v>
      </c>
      <c r="H14">
        <v>0.0002</v>
      </c>
    </row>
    <row r="15" spans="2:8" ht="12.75">
      <c r="B15">
        <v>-0.0002</v>
      </c>
      <c r="C15">
        <v>0.0024</v>
      </c>
      <c r="D15">
        <v>0.0017</v>
      </c>
      <c r="E15">
        <v>0.0015</v>
      </c>
      <c r="F15">
        <v>-0.0021</v>
      </c>
      <c r="G15">
        <v>-0.0005</v>
      </c>
      <c r="H15">
        <v>0.0012</v>
      </c>
    </row>
    <row r="16" spans="2:8" ht="12.75">
      <c r="B16">
        <v>0.0018</v>
      </c>
      <c r="C16">
        <v>0.0004</v>
      </c>
      <c r="D16">
        <v>0.0007</v>
      </c>
      <c r="E16">
        <v>0.0015</v>
      </c>
      <c r="F16">
        <v>-0.0031</v>
      </c>
      <c r="G16">
        <v>-0.0005</v>
      </c>
      <c r="H16">
        <v>0.0012</v>
      </c>
    </row>
    <row r="17" spans="2:8" ht="12.75">
      <c r="B17">
        <v>0.0008</v>
      </c>
      <c r="C17">
        <v>0.0004</v>
      </c>
      <c r="D17">
        <v>0.0007</v>
      </c>
      <c r="E17">
        <v>0.0025</v>
      </c>
      <c r="F17">
        <v>-0.0021</v>
      </c>
      <c r="G17">
        <v>0.0005</v>
      </c>
      <c r="H17">
        <v>0.0002</v>
      </c>
    </row>
    <row r="18" spans="2:8" ht="12.75">
      <c r="B18">
        <v>0.0008</v>
      </c>
      <c r="C18">
        <v>0.0004</v>
      </c>
      <c r="D18">
        <v>0.0007</v>
      </c>
      <c r="E18">
        <v>0.0015</v>
      </c>
      <c r="F18">
        <v>-0.0031</v>
      </c>
      <c r="G18">
        <v>0.0015</v>
      </c>
      <c r="H18">
        <v>0.0002</v>
      </c>
    </row>
    <row r="19" spans="2:8" ht="12.75">
      <c r="B19">
        <v>0.0038</v>
      </c>
      <c r="C19">
        <v>-0.0006</v>
      </c>
      <c r="D19">
        <v>0.0007</v>
      </c>
      <c r="E19">
        <v>0.0005</v>
      </c>
      <c r="F19">
        <v>-0.0021</v>
      </c>
      <c r="G19">
        <v>0.0015</v>
      </c>
      <c r="H19">
        <v>0.0022</v>
      </c>
    </row>
    <row r="20" spans="2:8" ht="12.75">
      <c r="B20">
        <v>0.0018</v>
      </c>
      <c r="C20">
        <v>-0.0006</v>
      </c>
      <c r="D20">
        <v>0.0007</v>
      </c>
      <c r="E20">
        <v>0.0005</v>
      </c>
      <c r="F20">
        <v>-0.0011</v>
      </c>
      <c r="G20">
        <v>0.0005</v>
      </c>
      <c r="H20">
        <v>0.0002</v>
      </c>
    </row>
    <row r="21" spans="2:8" ht="12.75">
      <c r="B21">
        <v>0.0008</v>
      </c>
      <c r="C21">
        <v>-0.0006</v>
      </c>
      <c r="D21">
        <v>-0.0003</v>
      </c>
      <c r="E21">
        <v>0.0005</v>
      </c>
      <c r="F21">
        <v>-0.0001</v>
      </c>
      <c r="G21">
        <v>0.0005</v>
      </c>
      <c r="H21">
        <v>0.0012</v>
      </c>
    </row>
    <row r="22" spans="2:8" ht="12.75">
      <c r="B22">
        <v>0.0018</v>
      </c>
      <c r="C22">
        <v>0.0004</v>
      </c>
      <c r="D22">
        <v>-0.0013</v>
      </c>
      <c r="E22">
        <v>0.0005</v>
      </c>
      <c r="F22">
        <v>-0.0001</v>
      </c>
      <c r="G22">
        <v>-0.0005</v>
      </c>
      <c r="H22">
        <v>0.0002</v>
      </c>
    </row>
    <row r="23" spans="2:8" ht="12.75">
      <c r="B23">
        <v>0.0008</v>
      </c>
      <c r="C23">
        <v>-0.0006</v>
      </c>
      <c r="D23">
        <v>-0.0013</v>
      </c>
      <c r="E23">
        <v>-0.0005</v>
      </c>
      <c r="F23">
        <v>-0.0001</v>
      </c>
      <c r="G23">
        <v>-0.0005</v>
      </c>
      <c r="H23">
        <v>-0.0008</v>
      </c>
    </row>
    <row r="24" spans="2:8" ht="12.75">
      <c r="B24">
        <v>-0.0012</v>
      </c>
      <c r="C24">
        <v>0.0014</v>
      </c>
      <c r="D24">
        <v>-0.0003</v>
      </c>
      <c r="E24">
        <v>0.0005</v>
      </c>
      <c r="F24">
        <v>-0.0001</v>
      </c>
      <c r="G24">
        <v>-0.0015</v>
      </c>
      <c r="H24">
        <v>0.0002</v>
      </c>
    </row>
    <row r="25" spans="2:8" ht="12.75">
      <c r="B25">
        <v>-0.0002</v>
      </c>
      <c r="C25">
        <v>0.0004</v>
      </c>
      <c r="D25">
        <v>-0.0013</v>
      </c>
      <c r="E25">
        <v>-0.0005</v>
      </c>
      <c r="F25">
        <v>-0.0001</v>
      </c>
      <c r="G25">
        <v>-0.0005</v>
      </c>
      <c r="H25">
        <v>0.0002</v>
      </c>
    </row>
    <row r="26" spans="2:8" ht="12.75">
      <c r="B26">
        <v>0.0008</v>
      </c>
      <c r="C26">
        <v>-0.0006</v>
      </c>
      <c r="D26">
        <v>-0.0003</v>
      </c>
      <c r="E26">
        <v>-0.0005</v>
      </c>
      <c r="F26">
        <v>-0.0011</v>
      </c>
      <c r="G26">
        <v>-0.0015</v>
      </c>
      <c r="H26">
        <v>0.0002</v>
      </c>
    </row>
    <row r="27" spans="2:8" ht="12.75">
      <c r="B27">
        <v>0.0008</v>
      </c>
      <c r="C27">
        <v>-0.0016</v>
      </c>
      <c r="D27">
        <v>-0.0003</v>
      </c>
      <c r="E27">
        <v>0.0005</v>
      </c>
      <c r="F27">
        <v>0.0009</v>
      </c>
      <c r="G27">
        <v>-0.0015</v>
      </c>
      <c r="H27">
        <v>-0.0008</v>
      </c>
    </row>
    <row r="28" spans="2:8" ht="12.75">
      <c r="B28">
        <v>-0.0002</v>
      </c>
      <c r="C28">
        <v>-0.0016</v>
      </c>
      <c r="D28">
        <v>-0.0003</v>
      </c>
      <c r="E28">
        <v>0.0005</v>
      </c>
      <c r="F28">
        <v>0.0009</v>
      </c>
      <c r="G28">
        <v>-0.0035</v>
      </c>
      <c r="H28">
        <v>0.0002</v>
      </c>
    </row>
    <row r="29" spans="2:8" ht="12.75">
      <c r="B29">
        <v>0.0008</v>
      </c>
      <c r="C29">
        <v>-0.0016</v>
      </c>
      <c r="D29">
        <v>-0.0013</v>
      </c>
      <c r="E29">
        <v>0.0005</v>
      </c>
      <c r="F29">
        <v>0.0009</v>
      </c>
      <c r="G29">
        <v>-0.0015</v>
      </c>
      <c r="H29">
        <v>0.0002</v>
      </c>
    </row>
    <row r="30" spans="2:8" ht="12.75">
      <c r="B30">
        <v>-0.0002</v>
      </c>
      <c r="C30">
        <v>-0.0016</v>
      </c>
      <c r="D30">
        <v>-0.0013</v>
      </c>
      <c r="E30">
        <v>-0.0005</v>
      </c>
      <c r="F30">
        <v>-0.0001</v>
      </c>
      <c r="G30">
        <v>-0.0015</v>
      </c>
      <c r="H30">
        <v>0.0012</v>
      </c>
    </row>
    <row r="31" spans="2:8" ht="12.75">
      <c r="B31">
        <v>0.0018</v>
      </c>
      <c r="C31">
        <v>-0.0016</v>
      </c>
      <c r="D31">
        <v>0.0007</v>
      </c>
      <c r="E31">
        <v>-0.0005</v>
      </c>
      <c r="F31">
        <v>0.0019</v>
      </c>
      <c r="G31">
        <v>-0.0025</v>
      </c>
      <c r="H31">
        <v>0.0012</v>
      </c>
    </row>
    <row r="32" spans="2:8" ht="12.75">
      <c r="B32">
        <v>0.0008</v>
      </c>
      <c r="C32">
        <v>-0.0026</v>
      </c>
      <c r="D32">
        <v>-0.0003</v>
      </c>
      <c r="E32">
        <v>0.0005</v>
      </c>
      <c r="F32">
        <v>0.0009</v>
      </c>
      <c r="G32">
        <v>-0.0005</v>
      </c>
      <c r="H32">
        <v>-0.0008</v>
      </c>
    </row>
    <row r="33" spans="2:8" ht="12.75">
      <c r="B33">
        <v>0.0018</v>
      </c>
      <c r="C33">
        <v>-0.0036</v>
      </c>
      <c r="D33">
        <v>-0.0003</v>
      </c>
      <c r="E33">
        <v>-0.0025</v>
      </c>
      <c r="F33">
        <v>0.0009</v>
      </c>
      <c r="G33">
        <v>-0.0005</v>
      </c>
      <c r="H33">
        <v>-0.0008</v>
      </c>
    </row>
    <row r="34" spans="2:8" ht="12.75">
      <c r="B34">
        <v>-0.0002</v>
      </c>
      <c r="C34">
        <v>-0.0036</v>
      </c>
      <c r="D34">
        <v>0.0007</v>
      </c>
      <c r="E34">
        <v>-0.0015</v>
      </c>
      <c r="F34">
        <v>0.0009</v>
      </c>
      <c r="G34">
        <v>-0.0015</v>
      </c>
      <c r="H34">
        <v>0.0012</v>
      </c>
    </row>
    <row r="35" spans="2:8" ht="12.75">
      <c r="B35">
        <v>-0.0002</v>
      </c>
      <c r="C35">
        <v>-0.0026</v>
      </c>
      <c r="D35">
        <v>-0.0013</v>
      </c>
      <c r="E35">
        <v>-0.0005</v>
      </c>
      <c r="F35">
        <v>-0.0011</v>
      </c>
      <c r="G35">
        <v>0.0005</v>
      </c>
      <c r="H35">
        <v>-0.0008</v>
      </c>
    </row>
    <row r="36" spans="2:8" ht="12.75">
      <c r="B36">
        <v>0.0008</v>
      </c>
      <c r="C36">
        <v>-0.0016</v>
      </c>
      <c r="D36">
        <v>-0.0003</v>
      </c>
      <c r="E36">
        <v>-0.0015</v>
      </c>
      <c r="F36">
        <v>0.0009</v>
      </c>
      <c r="G36">
        <v>-0.0005</v>
      </c>
      <c r="H36">
        <v>0.0002</v>
      </c>
    </row>
    <row r="37" spans="2:8" ht="12.75">
      <c r="B37">
        <v>0.0008</v>
      </c>
      <c r="C37">
        <v>-0.0026</v>
      </c>
      <c r="D37">
        <v>-0.0003</v>
      </c>
      <c r="E37">
        <v>0.0005</v>
      </c>
      <c r="F37">
        <v>0.0019</v>
      </c>
      <c r="G37">
        <v>-0.0005</v>
      </c>
      <c r="H37">
        <v>0.0012</v>
      </c>
    </row>
    <row r="38" spans="2:8" ht="12.75">
      <c r="B38">
        <v>0.0018</v>
      </c>
      <c r="C38">
        <v>-0.0026</v>
      </c>
      <c r="D38">
        <v>0.0017</v>
      </c>
      <c r="E38">
        <v>-0.0035</v>
      </c>
      <c r="F38">
        <v>0.0019</v>
      </c>
      <c r="G38">
        <v>0.0005</v>
      </c>
      <c r="H38">
        <v>0.0002</v>
      </c>
    </row>
    <row r="39" spans="2:8" ht="12.75">
      <c r="B39">
        <v>0.0028</v>
      </c>
      <c r="C39">
        <v>-0.0046</v>
      </c>
      <c r="D39">
        <v>-0.0003</v>
      </c>
      <c r="E39">
        <v>-0.0025</v>
      </c>
      <c r="F39">
        <v>0.0009</v>
      </c>
      <c r="G39">
        <v>0.0005</v>
      </c>
      <c r="H39">
        <v>-0.0008</v>
      </c>
    </row>
    <row r="40" spans="2:8" ht="12.75">
      <c r="B40">
        <v>0.0018</v>
      </c>
      <c r="C40">
        <v>-0.0036</v>
      </c>
      <c r="D40">
        <v>-0.0013</v>
      </c>
      <c r="E40">
        <v>-0.0045</v>
      </c>
      <c r="F40">
        <v>-0.0001</v>
      </c>
      <c r="G40">
        <v>0.0015</v>
      </c>
      <c r="H40">
        <v>-0.0008</v>
      </c>
    </row>
    <row r="41" spans="2:8" ht="12.75">
      <c r="B41">
        <v>0.0028</v>
      </c>
      <c r="C41">
        <v>-0.0046</v>
      </c>
      <c r="D41">
        <v>-0.0013</v>
      </c>
      <c r="E41">
        <v>-0.0035</v>
      </c>
      <c r="F41">
        <v>0.0009</v>
      </c>
      <c r="G41">
        <v>-0.0005</v>
      </c>
      <c r="H41">
        <v>-0.0008</v>
      </c>
    </row>
    <row r="42" spans="2:8" ht="12.75">
      <c r="B42">
        <v>0.0038</v>
      </c>
      <c r="C42">
        <v>-0.0046</v>
      </c>
      <c r="D42">
        <v>0.0007</v>
      </c>
      <c r="E42">
        <v>-0.0045</v>
      </c>
      <c r="F42">
        <v>-0.0001</v>
      </c>
      <c r="G42">
        <v>0.0005</v>
      </c>
      <c r="H42">
        <v>-0.0008</v>
      </c>
    </row>
    <row r="43" spans="2:8" ht="12.75">
      <c r="B43">
        <v>0.0038</v>
      </c>
      <c r="C43">
        <v>-0.0066</v>
      </c>
      <c r="D43">
        <v>0.0007</v>
      </c>
      <c r="E43">
        <v>-0.0055</v>
      </c>
      <c r="F43">
        <v>0.0009</v>
      </c>
      <c r="G43">
        <v>-0.0005</v>
      </c>
      <c r="H43">
        <v>-0.0008</v>
      </c>
    </row>
    <row r="44" spans="2:8" ht="12.75">
      <c r="B44">
        <v>0.0028</v>
      </c>
      <c r="C44">
        <v>-0.0046</v>
      </c>
      <c r="D44">
        <v>0.0007</v>
      </c>
      <c r="E44">
        <v>-0.0045</v>
      </c>
      <c r="F44">
        <v>0.0009</v>
      </c>
      <c r="G44">
        <v>-0.0005</v>
      </c>
      <c r="H44">
        <v>0.0002</v>
      </c>
    </row>
    <row r="45" spans="2:8" ht="12.75">
      <c r="B45">
        <v>0.0038</v>
      </c>
      <c r="C45">
        <v>-0.0056</v>
      </c>
      <c r="D45">
        <v>0.0007</v>
      </c>
      <c r="E45">
        <v>-0.0055</v>
      </c>
      <c r="F45">
        <v>0.0019</v>
      </c>
      <c r="G45">
        <v>-0.0005</v>
      </c>
      <c r="H45">
        <v>-0.0008</v>
      </c>
    </row>
    <row r="46" spans="2:8" ht="12.75">
      <c r="B46">
        <v>0.0028</v>
      </c>
      <c r="C46">
        <v>-0.0056</v>
      </c>
      <c r="D46">
        <v>0.0017</v>
      </c>
      <c r="E46">
        <v>-0.0045</v>
      </c>
      <c r="F46">
        <v>0.0009</v>
      </c>
      <c r="G46">
        <v>0.0005</v>
      </c>
      <c r="H46">
        <v>-0.0008</v>
      </c>
    </row>
    <row r="47" spans="2:8" ht="12.75">
      <c r="B47">
        <v>0.0028</v>
      </c>
      <c r="C47">
        <v>-0.0056</v>
      </c>
      <c r="D47">
        <v>0.0037</v>
      </c>
      <c r="E47">
        <v>-0.0045</v>
      </c>
      <c r="F47">
        <v>-0.0011</v>
      </c>
      <c r="G47">
        <v>-0.0005</v>
      </c>
      <c r="H47">
        <v>-0.0028</v>
      </c>
    </row>
    <row r="48" spans="2:8" ht="12.75">
      <c r="B48">
        <v>0.0028</v>
      </c>
      <c r="C48">
        <v>-0.0046</v>
      </c>
      <c r="D48">
        <v>0.0027</v>
      </c>
      <c r="E48">
        <v>-0.0065</v>
      </c>
      <c r="F48">
        <v>0.0019</v>
      </c>
      <c r="G48">
        <v>0.0015</v>
      </c>
      <c r="H48">
        <v>0.0002</v>
      </c>
    </row>
    <row r="49" spans="2:8" ht="12.75">
      <c r="B49">
        <v>0.0018</v>
      </c>
      <c r="C49">
        <v>-0.0046</v>
      </c>
      <c r="D49">
        <v>0.0007</v>
      </c>
      <c r="E49">
        <v>-0.0055</v>
      </c>
      <c r="F49">
        <v>-0.0001</v>
      </c>
      <c r="G49">
        <v>0.0005</v>
      </c>
      <c r="H49">
        <v>-0.0008</v>
      </c>
    </row>
    <row r="50" spans="2:8" ht="12.75">
      <c r="B50">
        <v>0.0028</v>
      </c>
      <c r="C50">
        <v>-0.0046</v>
      </c>
      <c r="D50">
        <v>0.0027</v>
      </c>
      <c r="E50">
        <v>-0.0045</v>
      </c>
      <c r="F50">
        <v>-0.0011</v>
      </c>
      <c r="G50">
        <v>0.0015</v>
      </c>
      <c r="H50">
        <v>0.0002</v>
      </c>
    </row>
    <row r="51" spans="2:8" ht="12.75">
      <c r="B51">
        <v>0.0028</v>
      </c>
      <c r="C51">
        <v>-0.0046</v>
      </c>
      <c r="D51">
        <v>0.0007</v>
      </c>
      <c r="E51">
        <v>-0.0035</v>
      </c>
      <c r="F51">
        <v>-0.0011</v>
      </c>
      <c r="G51">
        <v>0.0015</v>
      </c>
      <c r="H51">
        <v>-0.0008</v>
      </c>
    </row>
    <row r="52" spans="2:8" ht="12.75">
      <c r="B52">
        <v>0.0028</v>
      </c>
      <c r="C52">
        <v>-0.0046</v>
      </c>
      <c r="D52">
        <v>0.0027</v>
      </c>
      <c r="E52">
        <v>-0.0045</v>
      </c>
      <c r="F52">
        <v>-0.0001</v>
      </c>
      <c r="G52">
        <v>0.0015</v>
      </c>
      <c r="H52">
        <v>0.0002</v>
      </c>
    </row>
    <row r="53" spans="2:8" ht="12.75">
      <c r="B53">
        <v>0.0038</v>
      </c>
      <c r="C53">
        <v>-0.0036</v>
      </c>
      <c r="D53">
        <v>0.0017</v>
      </c>
      <c r="E53">
        <v>-0.0025</v>
      </c>
      <c r="F53">
        <v>-0.0021</v>
      </c>
      <c r="G53">
        <v>0.0015</v>
      </c>
      <c r="H53">
        <v>-0.0018</v>
      </c>
    </row>
    <row r="54" spans="2:8" ht="12.75">
      <c r="B54">
        <v>-2.8282</v>
      </c>
      <c r="C54">
        <v>-2.8326</v>
      </c>
      <c r="D54">
        <v>-2.8363</v>
      </c>
      <c r="E54">
        <v>-2.8285</v>
      </c>
      <c r="F54">
        <v>-2.8581</v>
      </c>
      <c r="G54">
        <v>-2.8685</v>
      </c>
      <c r="H54">
        <v>-2.8728</v>
      </c>
    </row>
    <row r="55" spans="2:8" ht="12.75">
      <c r="B55">
        <v>-4.0182</v>
      </c>
      <c r="C55">
        <v>-4.2366</v>
      </c>
      <c r="D55">
        <v>-4.2433</v>
      </c>
      <c r="E55">
        <v>-4.2115</v>
      </c>
      <c r="F55">
        <v>-4.2511</v>
      </c>
      <c r="G55">
        <v>-4.2545</v>
      </c>
      <c r="H55">
        <v>-4.2598</v>
      </c>
    </row>
    <row r="56" spans="2:8" ht="12.75">
      <c r="B56">
        <v>0.3438</v>
      </c>
      <c r="C56">
        <v>0.2344</v>
      </c>
      <c r="D56">
        <v>0.2947</v>
      </c>
      <c r="E56">
        <v>0.3465</v>
      </c>
      <c r="F56">
        <v>0.3379</v>
      </c>
      <c r="G56">
        <v>0.3575</v>
      </c>
      <c r="H56">
        <v>0.3572</v>
      </c>
    </row>
    <row r="57" spans="2:8" ht="12.75">
      <c r="B57">
        <v>3.3578</v>
      </c>
      <c r="C57">
        <v>3.3154</v>
      </c>
      <c r="D57">
        <v>3.3307</v>
      </c>
      <c r="E57">
        <v>3.3815</v>
      </c>
      <c r="F57">
        <v>3.3509</v>
      </c>
      <c r="G57">
        <v>3.3565</v>
      </c>
      <c r="H57">
        <v>3.3532</v>
      </c>
    </row>
    <row r="58" spans="2:8" ht="12.75">
      <c r="B58">
        <v>3.0118</v>
      </c>
      <c r="C58">
        <v>3.2014</v>
      </c>
      <c r="D58">
        <v>3.8357</v>
      </c>
      <c r="E58">
        <v>4.4435</v>
      </c>
      <c r="F58">
        <v>4.4059</v>
      </c>
      <c r="G58">
        <v>4.4045</v>
      </c>
      <c r="H58">
        <v>4.4012</v>
      </c>
    </row>
    <row r="59" spans="2:8" ht="12.75">
      <c r="B59">
        <v>1.6948</v>
      </c>
      <c r="C59">
        <v>1.9114</v>
      </c>
      <c r="D59">
        <v>2.5897</v>
      </c>
      <c r="E59">
        <v>4.1755</v>
      </c>
      <c r="F59">
        <v>4.7399</v>
      </c>
      <c r="G59">
        <v>4.7745</v>
      </c>
      <c r="H59">
        <v>4.7692</v>
      </c>
    </row>
    <row r="60" spans="2:8" ht="12.75">
      <c r="B60">
        <v>0.9468</v>
      </c>
      <c r="C60">
        <v>1.1254</v>
      </c>
      <c r="D60">
        <v>1.6547</v>
      </c>
      <c r="E60">
        <v>2.8635</v>
      </c>
      <c r="F60">
        <v>3.6199</v>
      </c>
      <c r="G60">
        <v>4.0085</v>
      </c>
      <c r="H60">
        <v>4.4032</v>
      </c>
    </row>
    <row r="61" spans="2:8" ht="12.75">
      <c r="B61">
        <v>0.5588</v>
      </c>
      <c r="C61">
        <v>0.6924</v>
      </c>
      <c r="D61">
        <v>1.0747</v>
      </c>
      <c r="E61">
        <v>1.8895</v>
      </c>
      <c r="F61">
        <v>2.4959</v>
      </c>
      <c r="G61">
        <v>2.8415</v>
      </c>
      <c r="H61">
        <v>3.2172</v>
      </c>
    </row>
    <row r="62" spans="2:8" ht="12.75">
      <c r="B62">
        <v>0.3578</v>
      </c>
      <c r="C62">
        <v>0.4564</v>
      </c>
      <c r="D62">
        <v>0.7267</v>
      </c>
      <c r="E62">
        <v>1.2515</v>
      </c>
      <c r="F62">
        <v>1.6819</v>
      </c>
      <c r="G62">
        <v>1.9475</v>
      </c>
      <c r="H62">
        <v>2.2442</v>
      </c>
    </row>
    <row r="63" spans="2:8" ht="12.75">
      <c r="B63">
        <v>0.2458</v>
      </c>
      <c r="C63">
        <v>0.3194</v>
      </c>
      <c r="D63">
        <v>0.5127</v>
      </c>
      <c r="E63">
        <v>0.8435</v>
      </c>
      <c r="F63">
        <v>1.1289</v>
      </c>
      <c r="G63">
        <v>1.3205</v>
      </c>
      <c r="H63">
        <v>1.5362</v>
      </c>
    </row>
    <row r="64" spans="2:8" ht="12.75">
      <c r="B64">
        <v>0.1798</v>
      </c>
      <c r="C64">
        <v>0.2384</v>
      </c>
      <c r="D64">
        <v>0.3707</v>
      </c>
      <c r="E64">
        <v>0.5715</v>
      </c>
      <c r="F64">
        <v>0.7539</v>
      </c>
      <c r="G64">
        <v>0.8885</v>
      </c>
      <c r="H64">
        <v>1.0412</v>
      </c>
    </row>
    <row r="65" spans="2:8" ht="12.75">
      <c r="B65">
        <v>0.1378</v>
      </c>
      <c r="C65">
        <v>0.1834</v>
      </c>
      <c r="D65">
        <v>0.2757</v>
      </c>
      <c r="E65">
        <v>0.3875</v>
      </c>
      <c r="F65">
        <v>0.4949</v>
      </c>
      <c r="G65">
        <v>0.5875</v>
      </c>
      <c r="H65">
        <v>0.6962</v>
      </c>
    </row>
    <row r="66" spans="2:8" ht="12.75">
      <c r="B66">
        <v>0.1108</v>
      </c>
      <c r="C66">
        <v>0.1444</v>
      </c>
      <c r="D66">
        <v>0.2077</v>
      </c>
      <c r="E66">
        <v>0.2535</v>
      </c>
      <c r="F66">
        <v>0.3099</v>
      </c>
      <c r="G66">
        <v>0.3745</v>
      </c>
      <c r="H66">
        <v>0.4512</v>
      </c>
    </row>
    <row r="67" spans="2:8" ht="12.75">
      <c r="B67">
        <v>0.0898</v>
      </c>
      <c r="C67">
        <v>0.1134</v>
      </c>
      <c r="D67">
        <v>0.1537</v>
      </c>
      <c r="E67">
        <v>0.1525</v>
      </c>
      <c r="F67">
        <v>0.1809</v>
      </c>
      <c r="G67">
        <v>0.2265</v>
      </c>
      <c r="H67">
        <v>0.2802</v>
      </c>
    </row>
    <row r="68" spans="2:8" ht="12.75">
      <c r="B68">
        <v>0.0748</v>
      </c>
      <c r="C68">
        <v>0.0894</v>
      </c>
      <c r="D68">
        <v>0.1087</v>
      </c>
      <c r="E68">
        <v>0.0785</v>
      </c>
      <c r="F68">
        <v>0.0859</v>
      </c>
      <c r="G68">
        <v>0.1215</v>
      </c>
      <c r="H68">
        <v>0.1612</v>
      </c>
    </row>
    <row r="69" spans="2:8" ht="12.75">
      <c r="B69">
        <v>0.0628</v>
      </c>
      <c r="C69">
        <v>0.0694</v>
      </c>
      <c r="D69">
        <v>0.0737</v>
      </c>
      <c r="E69">
        <v>0.0225</v>
      </c>
      <c r="F69">
        <v>0.0159</v>
      </c>
      <c r="G69">
        <v>0.0455</v>
      </c>
      <c r="H69">
        <v>0.0742</v>
      </c>
    </row>
    <row r="70" spans="2:8" ht="12.75">
      <c r="B70">
        <v>0.0518</v>
      </c>
      <c r="C70">
        <v>0.0534</v>
      </c>
      <c r="D70">
        <v>0.0447</v>
      </c>
      <c r="E70">
        <v>-0.0215</v>
      </c>
      <c r="F70">
        <v>-0.0351</v>
      </c>
      <c r="G70">
        <v>-0.0125</v>
      </c>
      <c r="H70">
        <v>0.0092</v>
      </c>
    </row>
    <row r="71" spans="2:8" ht="12.75">
      <c r="B71">
        <v>0.0438</v>
      </c>
      <c r="C71">
        <v>0.0374</v>
      </c>
      <c r="D71">
        <v>0.0247</v>
      </c>
      <c r="E71">
        <v>-0.0605</v>
      </c>
      <c r="F71">
        <v>-0.0771</v>
      </c>
      <c r="G71">
        <v>-0.0635</v>
      </c>
      <c r="H71">
        <v>-0.0478</v>
      </c>
    </row>
    <row r="72" spans="2:8" ht="12.75">
      <c r="B72">
        <v>0.0378</v>
      </c>
      <c r="C72">
        <v>0.0264</v>
      </c>
      <c r="D72">
        <v>0.0067</v>
      </c>
      <c r="E72">
        <v>-0.0905</v>
      </c>
      <c r="F72">
        <v>-0.1141</v>
      </c>
      <c r="G72">
        <v>-0.1105</v>
      </c>
      <c r="H72">
        <v>-0.1058</v>
      </c>
    </row>
    <row r="73" spans="2:8" ht="12.75">
      <c r="B73">
        <v>0.0318</v>
      </c>
      <c r="C73">
        <v>0.0164</v>
      </c>
      <c r="D73">
        <v>-0.0103</v>
      </c>
      <c r="E73">
        <v>-0.1215</v>
      </c>
      <c r="F73">
        <v>-0.1521</v>
      </c>
      <c r="G73">
        <v>-0.1575</v>
      </c>
      <c r="H73">
        <v>-0.1648</v>
      </c>
    </row>
    <row r="74" spans="2:8" ht="12.75">
      <c r="B74">
        <v>0.0268</v>
      </c>
      <c r="C74">
        <v>0.0074</v>
      </c>
      <c r="D74">
        <v>-0.0263</v>
      </c>
      <c r="E74">
        <v>-0.1465</v>
      </c>
      <c r="F74">
        <v>-0.1891</v>
      </c>
      <c r="G74">
        <v>-0.2025</v>
      </c>
      <c r="H74">
        <v>-0.2258</v>
      </c>
    </row>
    <row r="75" spans="2:8" ht="12.75">
      <c r="B75">
        <v>0.0208</v>
      </c>
      <c r="C75">
        <v>-0.0006</v>
      </c>
      <c r="D75">
        <v>-0.0393</v>
      </c>
      <c r="E75">
        <v>-0.1695</v>
      </c>
      <c r="F75">
        <v>-0.2281</v>
      </c>
      <c r="G75">
        <v>-0.2465</v>
      </c>
      <c r="H75">
        <v>-0.2838</v>
      </c>
    </row>
    <row r="76" spans="2:8" ht="12.75">
      <c r="B76">
        <v>0.0168</v>
      </c>
      <c r="C76">
        <v>-0.0086</v>
      </c>
      <c r="D76">
        <v>-0.0543</v>
      </c>
      <c r="E76">
        <v>-0.1915</v>
      </c>
      <c r="F76">
        <v>-0.2641</v>
      </c>
      <c r="G76">
        <v>-0.2895</v>
      </c>
      <c r="H76">
        <v>-0.3358</v>
      </c>
    </row>
    <row r="77" spans="2:8" ht="12.75">
      <c r="B77">
        <v>0.0138</v>
      </c>
      <c r="C77">
        <v>-0.0136</v>
      </c>
      <c r="D77">
        <v>-0.0653</v>
      </c>
      <c r="E77">
        <v>-0.2145</v>
      </c>
      <c r="F77">
        <v>-0.2961</v>
      </c>
      <c r="G77">
        <v>-0.3275</v>
      </c>
      <c r="H77">
        <v>-0.3818</v>
      </c>
    </row>
    <row r="78" spans="2:8" ht="12.75">
      <c r="B78">
        <v>0.0118</v>
      </c>
      <c r="C78">
        <v>-0.0196</v>
      </c>
      <c r="D78">
        <v>-0.0753</v>
      </c>
      <c r="E78">
        <v>-0.2345</v>
      </c>
      <c r="F78">
        <v>-0.3271</v>
      </c>
      <c r="G78">
        <v>-0.3645</v>
      </c>
      <c r="H78">
        <v>-0.4238</v>
      </c>
    </row>
    <row r="79" spans="2:8" ht="12.75">
      <c r="B79">
        <v>0.0088</v>
      </c>
      <c r="C79">
        <v>-0.0256</v>
      </c>
      <c r="D79">
        <v>-0.0833</v>
      </c>
      <c r="E79">
        <v>-0.2545</v>
      </c>
      <c r="F79">
        <v>-0.3571</v>
      </c>
      <c r="G79">
        <v>-0.3995</v>
      </c>
      <c r="H79">
        <v>-0.4648</v>
      </c>
    </row>
    <row r="80" spans="2:8" ht="12.75">
      <c r="B80">
        <v>0.0058</v>
      </c>
      <c r="C80">
        <v>-0.0296</v>
      </c>
      <c r="D80">
        <v>-0.0903</v>
      </c>
      <c r="E80">
        <v>-0.2745</v>
      </c>
      <c r="F80">
        <v>-0.3881</v>
      </c>
      <c r="G80">
        <v>-0.4335</v>
      </c>
      <c r="H80">
        <v>-0.5038</v>
      </c>
    </row>
    <row r="81" spans="2:8" ht="12.75">
      <c r="B81">
        <v>0.0028</v>
      </c>
      <c r="C81">
        <v>-0.0346</v>
      </c>
      <c r="D81">
        <v>-0.0983</v>
      </c>
      <c r="E81">
        <v>-0.2975</v>
      </c>
      <c r="F81">
        <v>-0.4181</v>
      </c>
      <c r="G81">
        <v>-0.4655</v>
      </c>
      <c r="H81">
        <v>-0.5398</v>
      </c>
    </row>
    <row r="82" spans="2:8" ht="12.75">
      <c r="B82">
        <v>0.0018</v>
      </c>
      <c r="C82">
        <v>-0.0376</v>
      </c>
      <c r="D82">
        <v>-0.1053</v>
      </c>
      <c r="E82">
        <v>-0.3155</v>
      </c>
      <c r="F82">
        <v>-0.4441</v>
      </c>
      <c r="G82">
        <v>-0.4945</v>
      </c>
      <c r="H82">
        <v>-0.5728</v>
      </c>
    </row>
    <row r="83" spans="2:8" ht="12.75">
      <c r="B83">
        <v>-0.0002</v>
      </c>
      <c r="C83">
        <v>-0.0416</v>
      </c>
      <c r="D83">
        <v>-0.1083</v>
      </c>
      <c r="E83">
        <v>-0.3345</v>
      </c>
      <c r="F83">
        <v>-0.4641</v>
      </c>
      <c r="G83">
        <v>-0.5175</v>
      </c>
      <c r="H83">
        <v>-0.5988</v>
      </c>
    </row>
    <row r="84" spans="2:8" ht="12.75">
      <c r="B84">
        <v>-0.0022</v>
      </c>
      <c r="C84">
        <v>-0.0446</v>
      </c>
      <c r="D84">
        <v>-0.1123</v>
      </c>
      <c r="E84">
        <v>-0.3485</v>
      </c>
      <c r="F84">
        <v>-0.4781</v>
      </c>
      <c r="G84">
        <v>-0.5345</v>
      </c>
      <c r="H84">
        <v>-0.6178</v>
      </c>
    </row>
    <row r="85" spans="2:8" ht="12.75">
      <c r="B85">
        <v>-0.0032</v>
      </c>
      <c r="C85">
        <v>-0.0466</v>
      </c>
      <c r="D85">
        <v>-0.1173</v>
      </c>
      <c r="E85">
        <v>-0.3595</v>
      </c>
      <c r="F85">
        <v>-0.4901</v>
      </c>
      <c r="G85">
        <v>-0.5485</v>
      </c>
      <c r="H85">
        <v>-0.6358</v>
      </c>
    </row>
    <row r="86" spans="2:8" ht="12.75">
      <c r="B86">
        <v>-0.0022</v>
      </c>
      <c r="C86">
        <v>-0.0486</v>
      </c>
      <c r="D86">
        <v>-0.1203</v>
      </c>
      <c r="E86">
        <v>-0.3685</v>
      </c>
      <c r="F86">
        <v>-0.5011</v>
      </c>
      <c r="G86">
        <v>-0.5575</v>
      </c>
      <c r="H86">
        <v>-0.6468</v>
      </c>
    </row>
    <row r="87" spans="2:8" ht="12.75">
      <c r="B87">
        <v>-0.0022</v>
      </c>
      <c r="C87">
        <v>-0.0516</v>
      </c>
      <c r="D87">
        <v>-0.1253</v>
      </c>
      <c r="E87">
        <v>-0.3765</v>
      </c>
      <c r="F87">
        <v>-0.5081</v>
      </c>
      <c r="G87">
        <v>-0.5645</v>
      </c>
      <c r="H87">
        <v>-0.6598</v>
      </c>
    </row>
    <row r="88" spans="2:8" ht="12.75">
      <c r="B88">
        <v>-0.0042</v>
      </c>
      <c r="C88">
        <v>-0.0526</v>
      </c>
      <c r="D88">
        <v>-0.1283</v>
      </c>
      <c r="E88">
        <v>-0.3815</v>
      </c>
      <c r="F88">
        <v>-0.5141</v>
      </c>
      <c r="G88">
        <v>-0.5705</v>
      </c>
      <c r="H88">
        <v>-0.6698</v>
      </c>
    </row>
    <row r="89" spans="2:8" ht="12.75">
      <c r="B89">
        <v>-0.0052</v>
      </c>
      <c r="C89">
        <v>-0.0526</v>
      </c>
      <c r="D89">
        <v>-0.1303</v>
      </c>
      <c r="E89">
        <v>-0.3875</v>
      </c>
      <c r="F89">
        <v>-0.5171</v>
      </c>
      <c r="G89">
        <v>-0.5835</v>
      </c>
      <c r="H89">
        <v>-0.6828</v>
      </c>
    </row>
    <row r="90" spans="2:8" ht="12.75">
      <c r="B90">
        <v>-0.0062</v>
      </c>
      <c r="C90">
        <v>-0.0576</v>
      </c>
      <c r="D90">
        <v>-0.1323</v>
      </c>
      <c r="E90">
        <v>-0.3905</v>
      </c>
      <c r="F90">
        <v>-0.5251</v>
      </c>
      <c r="G90">
        <v>-0.5945</v>
      </c>
      <c r="H90">
        <v>-0.6978</v>
      </c>
    </row>
    <row r="91" spans="2:8" ht="12.75">
      <c r="B91">
        <v>-0.0062</v>
      </c>
      <c r="C91">
        <v>-0.0576</v>
      </c>
      <c r="D91">
        <v>-0.1323</v>
      </c>
      <c r="E91">
        <v>-0.3965</v>
      </c>
      <c r="F91">
        <v>-0.5361</v>
      </c>
      <c r="G91">
        <v>-0.6105</v>
      </c>
      <c r="H91">
        <v>-0.7198</v>
      </c>
    </row>
    <row r="92" spans="2:8" ht="12.75">
      <c r="B92">
        <v>-0.0092</v>
      </c>
      <c r="C92">
        <v>-0.0566</v>
      </c>
      <c r="D92">
        <v>-0.1343</v>
      </c>
      <c r="E92">
        <v>-0.4005</v>
      </c>
      <c r="F92">
        <v>-0.5481</v>
      </c>
      <c r="G92">
        <v>-0.6305</v>
      </c>
      <c r="H92">
        <v>-0.7438</v>
      </c>
    </row>
    <row r="93" spans="2:8" ht="12.75">
      <c r="B93">
        <v>-0.0082</v>
      </c>
      <c r="C93">
        <v>-0.0556</v>
      </c>
      <c r="D93">
        <v>-0.1373</v>
      </c>
      <c r="E93">
        <v>-0.4055</v>
      </c>
      <c r="F93">
        <v>-0.5631</v>
      </c>
      <c r="G93">
        <v>-0.6495</v>
      </c>
      <c r="H93">
        <v>-0.7688</v>
      </c>
    </row>
    <row r="94" spans="2:8" ht="12.75">
      <c r="B94">
        <v>-0.0092</v>
      </c>
      <c r="C94">
        <v>-0.0566</v>
      </c>
      <c r="D94">
        <v>-0.1373</v>
      </c>
      <c r="E94">
        <v>-0.4095</v>
      </c>
      <c r="F94">
        <v>-0.5791</v>
      </c>
      <c r="G94">
        <v>-0.6715</v>
      </c>
      <c r="H94">
        <v>-0.7958</v>
      </c>
    </row>
    <row r="95" spans="2:8" ht="12.75">
      <c r="B95">
        <v>-0.0092</v>
      </c>
      <c r="C95">
        <v>-0.0556</v>
      </c>
      <c r="D95">
        <v>-0.1383</v>
      </c>
      <c r="E95">
        <v>-0.4195</v>
      </c>
      <c r="F95">
        <v>-0.5981</v>
      </c>
      <c r="G95">
        <v>-0.6935</v>
      </c>
      <c r="H95">
        <v>-0.8238</v>
      </c>
    </row>
    <row r="96" spans="2:8" ht="12.75">
      <c r="B96">
        <v>-0.0092</v>
      </c>
      <c r="C96">
        <v>-0.0566</v>
      </c>
      <c r="D96">
        <v>-0.1383</v>
      </c>
      <c r="E96">
        <v>-0.4285</v>
      </c>
      <c r="F96">
        <v>-0.6161</v>
      </c>
      <c r="G96">
        <v>-0.7185</v>
      </c>
      <c r="H96">
        <v>-0.8518</v>
      </c>
    </row>
    <row r="97" spans="2:8" ht="12.75">
      <c r="B97">
        <v>-0.0092</v>
      </c>
      <c r="C97">
        <v>-0.0566</v>
      </c>
      <c r="D97">
        <v>-0.1393</v>
      </c>
      <c r="E97">
        <v>-0.4375</v>
      </c>
      <c r="F97">
        <v>-0.6341</v>
      </c>
      <c r="G97">
        <v>-0.7385</v>
      </c>
      <c r="H97">
        <v>-0.8768</v>
      </c>
    </row>
    <row r="98" spans="2:8" ht="12.75">
      <c r="B98">
        <v>-0.0092</v>
      </c>
      <c r="C98">
        <v>-0.0566</v>
      </c>
      <c r="D98">
        <v>-0.1403</v>
      </c>
      <c r="E98">
        <v>-0.4475</v>
      </c>
      <c r="F98">
        <v>-0.6531</v>
      </c>
      <c r="G98">
        <v>-0.7615</v>
      </c>
      <c r="H98">
        <v>-0.8998</v>
      </c>
    </row>
    <row r="99" spans="2:8" ht="12.75">
      <c r="B99">
        <v>-0.0092</v>
      </c>
      <c r="C99">
        <v>-0.0576</v>
      </c>
      <c r="D99">
        <v>-0.1403</v>
      </c>
      <c r="E99">
        <v>-0.4565</v>
      </c>
      <c r="F99">
        <v>-0.6701</v>
      </c>
      <c r="G99">
        <v>-0.7825</v>
      </c>
      <c r="H99">
        <v>-0.9208</v>
      </c>
    </row>
    <row r="100" spans="2:8" ht="12.75">
      <c r="B100">
        <v>-0.0092</v>
      </c>
      <c r="C100">
        <v>-0.0586</v>
      </c>
      <c r="D100">
        <v>-0.1383</v>
      </c>
      <c r="E100">
        <v>-0.4665</v>
      </c>
      <c r="F100">
        <v>-0.6881</v>
      </c>
      <c r="G100">
        <v>-0.8045</v>
      </c>
      <c r="H100">
        <v>-0.9428</v>
      </c>
    </row>
    <row r="101" spans="2:8" ht="12.75">
      <c r="B101">
        <v>-0.0102</v>
      </c>
      <c r="C101">
        <v>-0.0576</v>
      </c>
      <c r="D101">
        <v>-0.1383</v>
      </c>
      <c r="E101">
        <v>-0.4735</v>
      </c>
      <c r="F101">
        <v>-0.7061</v>
      </c>
      <c r="G101">
        <v>-0.8235</v>
      </c>
      <c r="H101">
        <v>-0.9668</v>
      </c>
    </row>
    <row r="102" spans="2:8" ht="12.75">
      <c r="B102">
        <v>-0.0122</v>
      </c>
      <c r="C102">
        <v>-0.0576</v>
      </c>
      <c r="D102">
        <v>-0.1393</v>
      </c>
      <c r="E102">
        <v>-0.4845</v>
      </c>
      <c r="F102">
        <v>-0.7231</v>
      </c>
      <c r="G102">
        <v>-0.8435</v>
      </c>
      <c r="H102">
        <v>-0.9868</v>
      </c>
    </row>
    <row r="103" spans="2:8" ht="12.75">
      <c r="B103">
        <v>-0.0102</v>
      </c>
      <c r="C103">
        <v>-0.0576</v>
      </c>
      <c r="D103">
        <v>-0.1383</v>
      </c>
      <c r="E103">
        <v>-0.4925</v>
      </c>
      <c r="F103">
        <v>-0.7391</v>
      </c>
      <c r="G103">
        <v>-0.8595</v>
      </c>
      <c r="H103">
        <v>-1.0068</v>
      </c>
    </row>
    <row r="104" spans="2:8" ht="12.75">
      <c r="B104">
        <v>-0.0092</v>
      </c>
      <c r="C104">
        <v>-0.0576</v>
      </c>
      <c r="D104">
        <v>-0.1363</v>
      </c>
      <c r="E104">
        <v>-0.5005</v>
      </c>
      <c r="F104">
        <v>-0.7541</v>
      </c>
      <c r="G104">
        <v>-0.8755</v>
      </c>
      <c r="H104">
        <v>-1.0218</v>
      </c>
    </row>
    <row r="105" spans="2:8" ht="12.75">
      <c r="B105">
        <v>-0.0092</v>
      </c>
      <c r="C105">
        <v>-0.0556</v>
      </c>
      <c r="D105">
        <v>-0.1343</v>
      </c>
      <c r="E105">
        <v>-0.5105</v>
      </c>
      <c r="F105">
        <v>-0.7651</v>
      </c>
      <c r="G105">
        <v>-0.8875</v>
      </c>
      <c r="H105">
        <v>-1.0378</v>
      </c>
    </row>
    <row r="106" spans="2:8" ht="12.75">
      <c r="B106">
        <v>-0.0102</v>
      </c>
      <c r="C106">
        <v>-0.0546</v>
      </c>
      <c r="D106">
        <v>-0.1343</v>
      </c>
      <c r="E106">
        <v>-0.5155</v>
      </c>
      <c r="F106">
        <v>-0.7741</v>
      </c>
      <c r="G106">
        <v>-0.8995</v>
      </c>
      <c r="H106">
        <v>-1.0508</v>
      </c>
    </row>
    <row r="107" spans="2:8" ht="12.75">
      <c r="B107">
        <v>-0.0092</v>
      </c>
      <c r="C107">
        <v>-0.0536</v>
      </c>
      <c r="D107">
        <v>-0.1323</v>
      </c>
      <c r="E107">
        <v>-0.5225</v>
      </c>
      <c r="F107">
        <v>-0.7841</v>
      </c>
      <c r="G107">
        <v>-0.9105</v>
      </c>
      <c r="H107">
        <v>-1.0638</v>
      </c>
    </row>
    <row r="108" spans="2:8" ht="12.75">
      <c r="B108">
        <v>-0.0102</v>
      </c>
      <c r="C108">
        <v>-0.0536</v>
      </c>
      <c r="D108">
        <v>-0.1333</v>
      </c>
      <c r="E108">
        <v>-0.5275</v>
      </c>
      <c r="F108">
        <v>-0.7941</v>
      </c>
      <c r="G108">
        <v>-0.9195</v>
      </c>
      <c r="H108">
        <v>-1.0748</v>
      </c>
    </row>
    <row r="109" spans="2:8" ht="12.75">
      <c r="B109">
        <v>-0.0092</v>
      </c>
      <c r="C109">
        <v>-0.0516</v>
      </c>
      <c r="D109">
        <v>-0.1323</v>
      </c>
      <c r="E109">
        <v>-0.5315</v>
      </c>
      <c r="F109">
        <v>-0.8001</v>
      </c>
      <c r="G109">
        <v>-0.9295</v>
      </c>
      <c r="H109">
        <v>-1.0838</v>
      </c>
    </row>
    <row r="110" spans="2:8" ht="12.75">
      <c r="B110">
        <v>-0.0092</v>
      </c>
      <c r="C110">
        <v>-0.0516</v>
      </c>
      <c r="D110">
        <v>-0.1303</v>
      </c>
      <c r="E110">
        <v>-0.5365</v>
      </c>
      <c r="F110">
        <v>-0.8061</v>
      </c>
      <c r="G110">
        <v>-0.9345</v>
      </c>
      <c r="H110">
        <v>-1.0928</v>
      </c>
    </row>
    <row r="111" spans="2:8" ht="12.75">
      <c r="B111">
        <v>-0.0092</v>
      </c>
      <c r="C111">
        <v>-0.0516</v>
      </c>
      <c r="D111">
        <v>-0.1293</v>
      </c>
      <c r="E111">
        <v>-0.5405</v>
      </c>
      <c r="F111">
        <v>-0.8101</v>
      </c>
      <c r="G111">
        <v>-0.9405</v>
      </c>
      <c r="H111">
        <v>-1.0968</v>
      </c>
    </row>
    <row r="112" spans="2:8" ht="12.75">
      <c r="B112">
        <v>-0.0092</v>
      </c>
      <c r="C112">
        <v>-0.0516</v>
      </c>
      <c r="D112">
        <v>-0.1273</v>
      </c>
      <c r="E112">
        <v>-0.5415</v>
      </c>
      <c r="F112">
        <v>-0.8151</v>
      </c>
      <c r="G112">
        <v>-0.9445</v>
      </c>
      <c r="H112">
        <v>-1.1018</v>
      </c>
    </row>
    <row r="113" spans="2:8" ht="12.75">
      <c r="B113">
        <v>-0.0102</v>
      </c>
      <c r="C113">
        <v>-0.0506</v>
      </c>
      <c r="D113">
        <v>-0.1263</v>
      </c>
      <c r="E113">
        <v>-0.5445</v>
      </c>
      <c r="F113">
        <v>-0.8181</v>
      </c>
      <c r="G113">
        <v>-0.9475</v>
      </c>
      <c r="H113">
        <v>-1.1048</v>
      </c>
    </row>
    <row r="114" spans="2:8" ht="12.75">
      <c r="B114">
        <v>-0.0082</v>
      </c>
      <c r="C114">
        <v>-0.0506</v>
      </c>
      <c r="D114">
        <v>-0.1253</v>
      </c>
      <c r="E114">
        <v>-0.5455</v>
      </c>
      <c r="F114">
        <v>-0.8221</v>
      </c>
      <c r="G114">
        <v>-0.9505</v>
      </c>
      <c r="H114">
        <v>-1.1068</v>
      </c>
    </row>
    <row r="115" spans="2:8" ht="12.75">
      <c r="B115">
        <v>-0.0092</v>
      </c>
      <c r="C115">
        <v>-0.0506</v>
      </c>
      <c r="D115">
        <v>-0.1243</v>
      </c>
      <c r="E115">
        <v>-0.5485</v>
      </c>
      <c r="F115">
        <v>-0.8241</v>
      </c>
      <c r="G115">
        <v>-0.9505</v>
      </c>
      <c r="H115">
        <v>-1.1078</v>
      </c>
    </row>
    <row r="116" spans="2:8" ht="12.75">
      <c r="B116">
        <v>-0.0092</v>
      </c>
      <c r="C116">
        <v>-0.0496</v>
      </c>
      <c r="D116">
        <v>-0.1223</v>
      </c>
      <c r="E116">
        <v>-0.5475</v>
      </c>
      <c r="F116">
        <v>-0.8241</v>
      </c>
      <c r="G116">
        <v>-0.9545</v>
      </c>
      <c r="H116">
        <v>-1.1068</v>
      </c>
    </row>
    <row r="117" spans="2:8" ht="12.75">
      <c r="B117">
        <v>-0.0092</v>
      </c>
      <c r="C117">
        <v>-0.0476</v>
      </c>
      <c r="D117">
        <v>-0.1213</v>
      </c>
      <c r="E117">
        <v>-0.5485</v>
      </c>
      <c r="F117">
        <v>-0.8231</v>
      </c>
      <c r="G117">
        <v>-0.9555</v>
      </c>
      <c r="H117">
        <v>-1.1058</v>
      </c>
    </row>
    <row r="118" spans="2:8" ht="12.75">
      <c r="B118">
        <v>-0.0092</v>
      </c>
      <c r="C118">
        <v>-0.0486</v>
      </c>
      <c r="D118">
        <v>-0.1193</v>
      </c>
      <c r="E118">
        <v>-0.5495</v>
      </c>
      <c r="F118">
        <v>-0.8211</v>
      </c>
      <c r="G118">
        <v>-0.9525</v>
      </c>
      <c r="H118">
        <v>-1.1048</v>
      </c>
    </row>
    <row r="119" spans="2:8" ht="12.75">
      <c r="B119">
        <v>-0.0092</v>
      </c>
      <c r="C119">
        <v>-0.0486</v>
      </c>
      <c r="D119">
        <v>-0.1193</v>
      </c>
      <c r="E119">
        <v>-0.5465</v>
      </c>
      <c r="F119">
        <v>-0.8191</v>
      </c>
      <c r="G119">
        <v>-0.9515</v>
      </c>
      <c r="H119">
        <v>-1.0998</v>
      </c>
    </row>
    <row r="120" spans="2:8" ht="12.75">
      <c r="B120">
        <v>-0.0092</v>
      </c>
      <c r="C120">
        <v>-0.0476</v>
      </c>
      <c r="D120">
        <v>-0.1183</v>
      </c>
      <c r="E120">
        <v>-0.5445</v>
      </c>
      <c r="F120">
        <v>-0.8171</v>
      </c>
      <c r="G120">
        <v>-0.9485</v>
      </c>
      <c r="H120">
        <v>-1.0968</v>
      </c>
    </row>
    <row r="121" spans="2:8" ht="12.75">
      <c r="B121">
        <v>-0.0112</v>
      </c>
      <c r="C121">
        <v>-0.0456</v>
      </c>
      <c r="D121">
        <v>-0.1163</v>
      </c>
      <c r="E121">
        <v>-0.5425</v>
      </c>
      <c r="F121">
        <v>-0.8131</v>
      </c>
      <c r="G121">
        <v>-0.9435</v>
      </c>
      <c r="H121">
        <v>-1.0928</v>
      </c>
    </row>
    <row r="122" spans="2:8" ht="12.75">
      <c r="B122">
        <v>-0.0102</v>
      </c>
      <c r="C122">
        <v>-0.0466</v>
      </c>
      <c r="D122">
        <v>-0.1153</v>
      </c>
      <c r="E122">
        <v>-0.5385</v>
      </c>
      <c r="F122">
        <v>-0.8081</v>
      </c>
      <c r="G122">
        <v>-0.9385</v>
      </c>
      <c r="H122">
        <v>-1.0858</v>
      </c>
    </row>
    <row r="123" spans="2:8" ht="12.75">
      <c r="B123">
        <v>-0.0112</v>
      </c>
      <c r="C123">
        <v>-0.0466</v>
      </c>
      <c r="D123">
        <v>-0.1113</v>
      </c>
      <c r="E123">
        <v>-0.5355</v>
      </c>
      <c r="F123">
        <v>-0.8051</v>
      </c>
      <c r="G123">
        <v>-0.9335</v>
      </c>
      <c r="H123">
        <v>-1.0788</v>
      </c>
    </row>
    <row r="124" spans="2:8" ht="12.75">
      <c r="B124">
        <v>-0.0112</v>
      </c>
      <c r="C124">
        <v>-0.0446</v>
      </c>
      <c r="D124">
        <v>-0.1123</v>
      </c>
      <c r="E124">
        <v>-0.5315</v>
      </c>
      <c r="F124">
        <v>-0.7991</v>
      </c>
      <c r="G124">
        <v>-0.9255</v>
      </c>
      <c r="H124">
        <v>-1.0708</v>
      </c>
    </row>
    <row r="125" spans="2:8" ht="12.75">
      <c r="B125">
        <v>-0.0102</v>
      </c>
      <c r="C125">
        <v>-0.0436</v>
      </c>
      <c r="D125">
        <v>-0.1113</v>
      </c>
      <c r="E125">
        <v>-0.5265</v>
      </c>
      <c r="F125">
        <v>-0.7911</v>
      </c>
      <c r="G125">
        <v>-0.9185</v>
      </c>
      <c r="H125">
        <v>-1.0638</v>
      </c>
    </row>
    <row r="126" spans="2:8" ht="12.75">
      <c r="B126">
        <v>-0.0102</v>
      </c>
      <c r="C126">
        <v>-0.0436</v>
      </c>
      <c r="D126">
        <v>-0.1103</v>
      </c>
      <c r="E126">
        <v>-0.5205</v>
      </c>
      <c r="F126">
        <v>-0.7851</v>
      </c>
      <c r="G126">
        <v>-0.9095</v>
      </c>
      <c r="H126">
        <v>-1.0518</v>
      </c>
    </row>
    <row r="127" spans="2:8" ht="12.75">
      <c r="B127">
        <v>-0.0112</v>
      </c>
      <c r="C127">
        <v>-0.0436</v>
      </c>
      <c r="D127">
        <v>-0.1093</v>
      </c>
      <c r="E127">
        <v>-0.5155</v>
      </c>
      <c r="F127">
        <v>-0.7751</v>
      </c>
      <c r="G127">
        <v>-0.9005</v>
      </c>
      <c r="H127">
        <v>-1.0408</v>
      </c>
    </row>
    <row r="128" spans="2:8" ht="12.75">
      <c r="B128">
        <v>-0.0102</v>
      </c>
      <c r="C128">
        <v>-0.0426</v>
      </c>
      <c r="D128">
        <v>-0.1073</v>
      </c>
      <c r="E128">
        <v>-0.5125</v>
      </c>
      <c r="F128">
        <v>-0.7681</v>
      </c>
      <c r="G128">
        <v>-0.8915</v>
      </c>
      <c r="H128">
        <v>-1.0278</v>
      </c>
    </row>
    <row r="129" spans="2:8" ht="12.75">
      <c r="B129">
        <v>-0.0082</v>
      </c>
      <c r="C129">
        <v>-0.0426</v>
      </c>
      <c r="D129">
        <v>-0.1083</v>
      </c>
      <c r="E129">
        <v>-0.5055</v>
      </c>
      <c r="F129">
        <v>-0.7591</v>
      </c>
      <c r="G129">
        <v>-0.8805</v>
      </c>
      <c r="H129">
        <v>-1.0148</v>
      </c>
    </row>
    <row r="130" spans="2:8" ht="12.75">
      <c r="B130">
        <v>-0.0092</v>
      </c>
      <c r="C130">
        <v>-0.0416</v>
      </c>
      <c r="D130">
        <v>-0.1053</v>
      </c>
      <c r="E130">
        <v>-0.5005</v>
      </c>
      <c r="F130">
        <v>-0.7491</v>
      </c>
      <c r="G130">
        <v>-0.8695</v>
      </c>
      <c r="H130">
        <v>-1.0028</v>
      </c>
    </row>
    <row r="131" spans="2:8" ht="12.75">
      <c r="B131">
        <v>-0.0092</v>
      </c>
      <c r="C131">
        <v>-0.0416</v>
      </c>
      <c r="D131">
        <v>-0.1063</v>
      </c>
      <c r="E131">
        <v>-0.4945</v>
      </c>
      <c r="F131">
        <v>-0.7411</v>
      </c>
      <c r="G131">
        <v>-0.8595</v>
      </c>
      <c r="H131">
        <v>-0.9868</v>
      </c>
    </row>
    <row r="132" spans="2:8" ht="12.75">
      <c r="B132">
        <v>-0.0082</v>
      </c>
      <c r="C132">
        <v>-0.0416</v>
      </c>
      <c r="D132">
        <v>-0.1053</v>
      </c>
      <c r="E132">
        <v>-0.4905</v>
      </c>
      <c r="F132">
        <v>-0.7311</v>
      </c>
      <c r="G132">
        <v>-0.8495</v>
      </c>
      <c r="H132">
        <v>-0.9728</v>
      </c>
    </row>
    <row r="133" spans="2:8" ht="12.75">
      <c r="B133">
        <v>-0.0082</v>
      </c>
      <c r="C133">
        <v>-0.0416</v>
      </c>
      <c r="D133">
        <v>-0.1033</v>
      </c>
      <c r="E133">
        <v>-0.4835</v>
      </c>
      <c r="F133">
        <v>-0.7211</v>
      </c>
      <c r="G133">
        <v>-0.8345</v>
      </c>
      <c r="H133">
        <v>-0.9548</v>
      </c>
    </row>
    <row r="134" spans="2:8" ht="12.75">
      <c r="B134">
        <v>-0.0082</v>
      </c>
      <c r="C134">
        <v>-0.0406</v>
      </c>
      <c r="D134">
        <v>-0.1003</v>
      </c>
      <c r="E134">
        <v>-0.4765</v>
      </c>
      <c r="F134">
        <v>-0.7081</v>
      </c>
      <c r="G134">
        <v>-0.8215</v>
      </c>
      <c r="H134">
        <v>-0.9368</v>
      </c>
    </row>
    <row r="135" spans="2:8" ht="12.75">
      <c r="B135">
        <v>-0.0092</v>
      </c>
      <c r="C135">
        <v>-0.0406</v>
      </c>
      <c r="D135">
        <v>-0.0983</v>
      </c>
      <c r="E135">
        <v>-0.4715</v>
      </c>
      <c r="F135">
        <v>-0.6951</v>
      </c>
      <c r="G135">
        <v>-0.8085</v>
      </c>
      <c r="H135">
        <v>-0.9208</v>
      </c>
    </row>
    <row r="136" spans="2:8" ht="12.75">
      <c r="B136">
        <v>-0.0062</v>
      </c>
      <c r="C136">
        <v>-0.0416</v>
      </c>
      <c r="D136">
        <v>-0.0973</v>
      </c>
      <c r="E136">
        <v>-0.4635</v>
      </c>
      <c r="F136">
        <v>-0.6831</v>
      </c>
      <c r="G136">
        <v>-0.7925</v>
      </c>
      <c r="H136">
        <v>-0.9008</v>
      </c>
    </row>
    <row r="137" spans="2:8" ht="12.75">
      <c r="B137">
        <v>-0.0072</v>
      </c>
      <c r="C137">
        <v>-0.0396</v>
      </c>
      <c r="D137">
        <v>-0.0973</v>
      </c>
      <c r="E137">
        <v>-0.4585</v>
      </c>
      <c r="F137">
        <v>-0.6711</v>
      </c>
      <c r="G137">
        <v>-0.7755</v>
      </c>
      <c r="H137">
        <v>-0.8828</v>
      </c>
    </row>
    <row r="138" spans="2:8" ht="12.75">
      <c r="B138">
        <v>-0.0082</v>
      </c>
      <c r="C138">
        <v>-0.0386</v>
      </c>
      <c r="D138">
        <v>-0.0953</v>
      </c>
      <c r="E138">
        <v>-0.4515</v>
      </c>
      <c r="F138">
        <v>-0.6591</v>
      </c>
      <c r="G138">
        <v>-0.7595</v>
      </c>
      <c r="H138">
        <v>-0.8608</v>
      </c>
    </row>
    <row r="139" spans="2:8" ht="12.75">
      <c r="B139">
        <v>-0.0082</v>
      </c>
      <c r="C139">
        <v>-0.0376</v>
      </c>
      <c r="D139">
        <v>-0.0943</v>
      </c>
      <c r="E139">
        <v>-0.4435</v>
      </c>
      <c r="F139">
        <v>-0.6451</v>
      </c>
      <c r="G139">
        <v>-0.7415</v>
      </c>
      <c r="H139">
        <v>-0.8408</v>
      </c>
    </row>
    <row r="140" spans="2:8" ht="12.75">
      <c r="B140">
        <v>-0.0082</v>
      </c>
      <c r="C140">
        <v>-0.0366</v>
      </c>
      <c r="D140">
        <v>-0.0933</v>
      </c>
      <c r="E140">
        <v>-0.4355</v>
      </c>
      <c r="F140">
        <v>-0.6291</v>
      </c>
      <c r="G140">
        <v>-0.7255</v>
      </c>
      <c r="H140">
        <v>-0.8198</v>
      </c>
    </row>
    <row r="141" spans="2:8" ht="12.75">
      <c r="B141">
        <v>-0.0082</v>
      </c>
      <c r="C141">
        <v>-0.0376</v>
      </c>
      <c r="D141">
        <v>-0.0923</v>
      </c>
      <c r="E141">
        <v>-0.4305</v>
      </c>
      <c r="F141">
        <v>-0.6171</v>
      </c>
      <c r="G141">
        <v>-0.7065</v>
      </c>
      <c r="H141">
        <v>-0.7988</v>
      </c>
    </row>
    <row r="142" spans="2:8" ht="12.75">
      <c r="B142">
        <v>-0.0082</v>
      </c>
      <c r="C142">
        <v>-0.0376</v>
      </c>
      <c r="D142">
        <v>-0.0903</v>
      </c>
      <c r="E142">
        <v>-0.4235</v>
      </c>
      <c r="F142">
        <v>-0.6031</v>
      </c>
      <c r="G142">
        <v>-0.6905</v>
      </c>
      <c r="H142">
        <v>-0.7748</v>
      </c>
    </row>
    <row r="143" spans="2:8" ht="12.75">
      <c r="B143">
        <v>-0.0062</v>
      </c>
      <c r="C143">
        <v>-0.0366</v>
      </c>
      <c r="D143">
        <v>-0.0893</v>
      </c>
      <c r="E143">
        <v>-0.4145</v>
      </c>
      <c r="F143">
        <v>-0.5891</v>
      </c>
      <c r="G143">
        <v>-0.6725</v>
      </c>
      <c r="H143">
        <v>-0.7558</v>
      </c>
    </row>
    <row r="144" spans="2:8" ht="12.75">
      <c r="B144">
        <v>-0.0052</v>
      </c>
      <c r="C144">
        <v>-0.0366</v>
      </c>
      <c r="D144">
        <v>-0.0873</v>
      </c>
      <c r="E144">
        <v>-0.4075</v>
      </c>
      <c r="F144">
        <v>-0.5741</v>
      </c>
      <c r="G144">
        <v>-0.6545</v>
      </c>
      <c r="H144">
        <v>-0.7308</v>
      </c>
    </row>
    <row r="145" spans="2:8" ht="12.75">
      <c r="B145">
        <v>-0.0062</v>
      </c>
      <c r="C145">
        <v>-0.0376</v>
      </c>
      <c r="D145">
        <v>-0.0863</v>
      </c>
      <c r="E145">
        <v>-0.4005</v>
      </c>
      <c r="F145">
        <v>-0.5591</v>
      </c>
      <c r="G145">
        <v>-0.6385</v>
      </c>
      <c r="H145">
        <v>-0.7098</v>
      </c>
    </row>
    <row r="146" spans="2:8" ht="12.75">
      <c r="B146">
        <v>-0.0052</v>
      </c>
      <c r="C146">
        <v>-0.0366</v>
      </c>
      <c r="D146">
        <v>-0.0833</v>
      </c>
      <c r="E146">
        <v>-0.3925</v>
      </c>
      <c r="F146">
        <v>-0.5471</v>
      </c>
      <c r="G146">
        <v>-0.6185</v>
      </c>
      <c r="H146">
        <v>-0.6878</v>
      </c>
    </row>
    <row r="147" spans="2:8" ht="12.75">
      <c r="B147">
        <v>-0.0062</v>
      </c>
      <c r="C147">
        <v>-0.0366</v>
      </c>
      <c r="D147">
        <v>-0.0803</v>
      </c>
      <c r="E147">
        <v>-0.3865</v>
      </c>
      <c r="F147">
        <v>-0.5311</v>
      </c>
      <c r="G147">
        <v>-0.6015</v>
      </c>
      <c r="H147">
        <v>-0.6648</v>
      </c>
    </row>
    <row r="148" spans="2:8" ht="12.75">
      <c r="B148">
        <v>-0.0062</v>
      </c>
      <c r="C148">
        <v>-0.0356</v>
      </c>
      <c r="D148">
        <v>-0.0793</v>
      </c>
      <c r="E148">
        <v>-0.3775</v>
      </c>
      <c r="F148">
        <v>-0.5161</v>
      </c>
      <c r="G148">
        <v>-0.5835</v>
      </c>
      <c r="H148">
        <v>-0.6418</v>
      </c>
    </row>
    <row r="149" spans="2:8" ht="12.75">
      <c r="B149">
        <v>-0.0052</v>
      </c>
      <c r="C149">
        <v>-0.0356</v>
      </c>
      <c r="D149">
        <v>-0.0783</v>
      </c>
      <c r="E149">
        <v>-0.3705</v>
      </c>
      <c r="F149">
        <v>-0.5021</v>
      </c>
      <c r="G149">
        <v>-0.5655</v>
      </c>
      <c r="H149">
        <v>-0.6208</v>
      </c>
    </row>
    <row r="150" spans="2:8" ht="12.75">
      <c r="B150">
        <v>-0.0052</v>
      </c>
      <c r="C150">
        <v>-0.0336</v>
      </c>
      <c r="D150">
        <v>-0.0773</v>
      </c>
      <c r="E150">
        <v>-0.3635</v>
      </c>
      <c r="F150">
        <v>-0.4871</v>
      </c>
      <c r="G150">
        <v>-0.5485</v>
      </c>
      <c r="H150">
        <v>-0.5998</v>
      </c>
    </row>
    <row r="151" spans="2:8" ht="12.75">
      <c r="B151">
        <v>-0.0052</v>
      </c>
      <c r="C151">
        <v>-0.0336</v>
      </c>
      <c r="D151">
        <v>-0.0753</v>
      </c>
      <c r="E151">
        <v>-0.3555</v>
      </c>
      <c r="F151">
        <v>-0.4731</v>
      </c>
      <c r="G151">
        <v>-0.5295</v>
      </c>
      <c r="H151">
        <v>-0.5768</v>
      </c>
    </row>
    <row r="152" spans="2:8" ht="12.75">
      <c r="B152">
        <v>-0.0042</v>
      </c>
      <c r="C152">
        <v>-0.0326</v>
      </c>
      <c r="D152">
        <v>-0.0753</v>
      </c>
      <c r="E152">
        <v>-0.3495</v>
      </c>
      <c r="F152">
        <v>-0.4611</v>
      </c>
      <c r="G152">
        <v>-0.5145</v>
      </c>
      <c r="H152">
        <v>-0.5558</v>
      </c>
    </row>
    <row r="153" spans="2:8" ht="12.75">
      <c r="B153">
        <v>-0.0052</v>
      </c>
      <c r="C153">
        <v>-0.0316</v>
      </c>
      <c r="D153">
        <v>-0.0753</v>
      </c>
      <c r="E153">
        <v>-0.3415</v>
      </c>
      <c r="F153">
        <v>-0.4461</v>
      </c>
      <c r="G153">
        <v>-0.4965</v>
      </c>
      <c r="H153">
        <v>-0.5368</v>
      </c>
    </row>
    <row r="154" spans="2:8" ht="12.75">
      <c r="B154">
        <v>-0.0052</v>
      </c>
      <c r="C154">
        <v>-0.0316</v>
      </c>
      <c r="D154">
        <v>-0.0733</v>
      </c>
      <c r="E154">
        <v>-0.3335</v>
      </c>
      <c r="F154">
        <v>-0.4311</v>
      </c>
      <c r="G154">
        <v>-0.4765</v>
      </c>
      <c r="H154">
        <v>-0.5168</v>
      </c>
    </row>
    <row r="155" spans="2:8" ht="12.75">
      <c r="B155">
        <v>-0.0022</v>
      </c>
      <c r="C155">
        <v>-0.0306</v>
      </c>
      <c r="D155">
        <v>-0.0713</v>
      </c>
      <c r="E155">
        <v>-0.3255</v>
      </c>
      <c r="F155">
        <v>-0.4181</v>
      </c>
      <c r="G155">
        <v>-0.4625</v>
      </c>
      <c r="H155">
        <v>-0.4968</v>
      </c>
    </row>
    <row r="156" spans="2:8" ht="12.75">
      <c r="B156">
        <v>-0.0022</v>
      </c>
      <c r="C156">
        <v>-0.0306</v>
      </c>
      <c r="D156">
        <v>-0.0713</v>
      </c>
      <c r="E156">
        <v>-0.3175</v>
      </c>
      <c r="F156">
        <v>-0.4051</v>
      </c>
      <c r="G156">
        <v>-0.4455</v>
      </c>
      <c r="H156">
        <v>-0.4778</v>
      </c>
    </row>
    <row r="157" spans="2:8" ht="12.75">
      <c r="B157">
        <v>-0.0042</v>
      </c>
      <c r="C157">
        <v>-0.0306</v>
      </c>
      <c r="D157">
        <v>-0.0703</v>
      </c>
      <c r="E157">
        <v>-0.3105</v>
      </c>
      <c r="F157">
        <v>-0.3901</v>
      </c>
      <c r="G157">
        <v>-0.4295</v>
      </c>
      <c r="H157">
        <v>-0.4578</v>
      </c>
    </row>
    <row r="158" spans="2:8" ht="12.75">
      <c r="B158">
        <v>-0.0032</v>
      </c>
      <c r="C158">
        <v>-0.0316</v>
      </c>
      <c r="D158">
        <v>-0.0693</v>
      </c>
      <c r="E158">
        <v>-0.3045</v>
      </c>
      <c r="F158">
        <v>-0.3781</v>
      </c>
      <c r="G158">
        <v>-0.4145</v>
      </c>
      <c r="H158">
        <v>-0.4388</v>
      </c>
    </row>
    <row r="159" spans="2:8" ht="12.75">
      <c r="B159">
        <v>-0.0042</v>
      </c>
      <c r="C159">
        <v>-0.0306</v>
      </c>
      <c r="D159">
        <v>-0.0673</v>
      </c>
      <c r="E159">
        <v>-0.2975</v>
      </c>
      <c r="F159">
        <v>-0.3661</v>
      </c>
      <c r="G159">
        <v>-0.3985</v>
      </c>
      <c r="H159">
        <v>-0.4198</v>
      </c>
    </row>
    <row r="160" spans="2:8" ht="12.75">
      <c r="B160">
        <v>-0.0042</v>
      </c>
      <c r="C160">
        <v>-0.0306</v>
      </c>
      <c r="D160">
        <v>-0.0683</v>
      </c>
      <c r="E160">
        <v>-0.2905</v>
      </c>
      <c r="F160">
        <v>-0.3521</v>
      </c>
      <c r="G160">
        <v>-0.3835</v>
      </c>
      <c r="H160">
        <v>-0.4028</v>
      </c>
    </row>
    <row r="161" spans="2:8" ht="12.75">
      <c r="B161">
        <v>-0.0032</v>
      </c>
      <c r="C161">
        <v>-0.0286</v>
      </c>
      <c r="D161">
        <v>-0.0663</v>
      </c>
      <c r="E161">
        <v>-0.2835</v>
      </c>
      <c r="F161">
        <v>-0.3411</v>
      </c>
      <c r="G161">
        <v>-0.3695</v>
      </c>
      <c r="H161">
        <v>-0.3858</v>
      </c>
    </row>
    <row r="162" spans="2:8" ht="12.75">
      <c r="B162">
        <v>-0.0032</v>
      </c>
      <c r="C162">
        <v>-0.0296</v>
      </c>
      <c r="D162">
        <v>-0.0653</v>
      </c>
      <c r="E162">
        <v>-0.2765</v>
      </c>
      <c r="F162">
        <v>-0.3261</v>
      </c>
      <c r="G162">
        <v>-0.3555</v>
      </c>
      <c r="H162">
        <v>-0.3688</v>
      </c>
    </row>
    <row r="163" spans="2:8" ht="12.75">
      <c r="B163">
        <v>-0.0022</v>
      </c>
      <c r="C163">
        <v>-0.0266</v>
      </c>
      <c r="D163">
        <v>-0.0643</v>
      </c>
      <c r="E163">
        <v>-0.2685</v>
      </c>
      <c r="F163">
        <v>-0.3151</v>
      </c>
      <c r="G163">
        <v>-0.3405</v>
      </c>
      <c r="H163">
        <v>-0.3508</v>
      </c>
    </row>
    <row r="164" spans="2:8" ht="12.75">
      <c r="B164">
        <v>-0.0032</v>
      </c>
      <c r="C164">
        <v>-0.0266</v>
      </c>
      <c r="D164">
        <v>-0.0643</v>
      </c>
      <c r="E164">
        <v>-0.2625</v>
      </c>
      <c r="F164">
        <v>-0.3051</v>
      </c>
      <c r="G164">
        <v>-0.3275</v>
      </c>
      <c r="H164">
        <v>-0.3358</v>
      </c>
    </row>
    <row r="165" spans="2:8" ht="12.75">
      <c r="B165">
        <v>-0.0032</v>
      </c>
      <c r="C165">
        <v>-0.0266</v>
      </c>
      <c r="D165">
        <v>-0.0643</v>
      </c>
      <c r="E165">
        <v>-0.2565</v>
      </c>
      <c r="F165">
        <v>-0.2931</v>
      </c>
      <c r="G165">
        <v>-0.3145</v>
      </c>
      <c r="H165">
        <v>-0.3198</v>
      </c>
    </row>
    <row r="166" spans="2:8" ht="12.75">
      <c r="B166">
        <v>-0.0032</v>
      </c>
      <c r="C166">
        <v>-0.0236</v>
      </c>
      <c r="D166">
        <v>-0.0623</v>
      </c>
      <c r="E166">
        <v>-0.2515</v>
      </c>
      <c r="F166">
        <v>-0.2821</v>
      </c>
      <c r="G166">
        <v>-0.3015</v>
      </c>
      <c r="H166">
        <v>-0.3068</v>
      </c>
    </row>
    <row r="167" spans="2:8" ht="12.75">
      <c r="B167">
        <v>-0.0032</v>
      </c>
      <c r="C167">
        <v>-0.0246</v>
      </c>
      <c r="D167">
        <v>-0.0633</v>
      </c>
      <c r="E167">
        <v>-0.2435</v>
      </c>
      <c r="F167">
        <v>-0.2721</v>
      </c>
      <c r="G167">
        <v>-0.2905</v>
      </c>
      <c r="H167">
        <v>-0.2898</v>
      </c>
    </row>
    <row r="168" spans="2:8" ht="12.75">
      <c r="B168">
        <v>-0.0042</v>
      </c>
      <c r="C168">
        <v>-0.0246</v>
      </c>
      <c r="D168">
        <v>-0.0633</v>
      </c>
      <c r="E168">
        <v>-0.2355</v>
      </c>
      <c r="F168">
        <v>-0.2621</v>
      </c>
      <c r="G168">
        <v>-0.2755</v>
      </c>
      <c r="H168">
        <v>-0.2768</v>
      </c>
    </row>
    <row r="169" spans="2:8" ht="12.75">
      <c r="B169">
        <v>-0.0042</v>
      </c>
      <c r="C169">
        <v>-0.0226</v>
      </c>
      <c r="D169">
        <v>-0.0603</v>
      </c>
      <c r="E169">
        <v>-0.2305</v>
      </c>
      <c r="F169">
        <v>-0.2511</v>
      </c>
      <c r="G169">
        <v>-0.2665</v>
      </c>
      <c r="H169">
        <v>-0.2648</v>
      </c>
    </row>
    <row r="170" spans="2:8" ht="12.75">
      <c r="B170">
        <v>-0.0052</v>
      </c>
      <c r="C170">
        <v>-0.0246</v>
      </c>
      <c r="D170">
        <v>-0.0593</v>
      </c>
      <c r="E170">
        <v>-0.2245</v>
      </c>
      <c r="F170">
        <v>-0.2411</v>
      </c>
      <c r="G170">
        <v>-0.2535</v>
      </c>
      <c r="H170">
        <v>-0.2498</v>
      </c>
    </row>
    <row r="171" spans="2:8" ht="12.75">
      <c r="B171">
        <v>-0.0052</v>
      </c>
      <c r="C171">
        <v>-0.0236</v>
      </c>
      <c r="D171">
        <v>-0.0583</v>
      </c>
      <c r="E171">
        <v>-0.2205</v>
      </c>
      <c r="F171">
        <v>-0.2311</v>
      </c>
      <c r="G171">
        <v>-0.2415</v>
      </c>
      <c r="H171">
        <v>-0.2398</v>
      </c>
    </row>
    <row r="172" spans="2:8" ht="12.75">
      <c r="B172">
        <v>-0.0052</v>
      </c>
      <c r="C172">
        <v>-0.0246</v>
      </c>
      <c r="D172">
        <v>-0.0563</v>
      </c>
      <c r="E172">
        <v>-0.2125</v>
      </c>
      <c r="F172">
        <v>-0.2221</v>
      </c>
      <c r="G172">
        <v>-0.2305</v>
      </c>
      <c r="H172">
        <v>-0.2258</v>
      </c>
    </row>
    <row r="173" spans="2:8" ht="12.75">
      <c r="B173">
        <v>-0.0032</v>
      </c>
      <c r="C173">
        <v>-0.0226</v>
      </c>
      <c r="D173">
        <v>-0.0573</v>
      </c>
      <c r="E173">
        <v>-0.2075</v>
      </c>
      <c r="F173">
        <v>-0.2151</v>
      </c>
      <c r="G173">
        <v>-0.2215</v>
      </c>
      <c r="H173">
        <v>-0.2148</v>
      </c>
    </row>
    <row r="174" spans="2:8" ht="12.75">
      <c r="B174">
        <v>-0.0032</v>
      </c>
      <c r="C174">
        <v>-0.0236</v>
      </c>
      <c r="D174">
        <v>-0.0553</v>
      </c>
      <c r="E174">
        <v>-0.2025</v>
      </c>
      <c r="F174">
        <v>-0.2061</v>
      </c>
      <c r="G174">
        <v>-0.2095</v>
      </c>
      <c r="H174">
        <v>-0.2038</v>
      </c>
    </row>
    <row r="175" spans="2:8" ht="12.75">
      <c r="B175">
        <v>-0.0042</v>
      </c>
      <c r="C175">
        <v>-0.0226</v>
      </c>
      <c r="D175">
        <v>-0.0543</v>
      </c>
      <c r="E175">
        <v>-0.1955</v>
      </c>
      <c r="F175">
        <v>-0.2001</v>
      </c>
      <c r="G175">
        <v>-0.2005</v>
      </c>
      <c r="H175">
        <v>-0.1918</v>
      </c>
    </row>
    <row r="176" spans="2:8" ht="12.75">
      <c r="B176">
        <v>-0.0022</v>
      </c>
      <c r="C176">
        <v>-0.0236</v>
      </c>
      <c r="D176">
        <v>-0.0533</v>
      </c>
      <c r="E176">
        <v>-0.1905</v>
      </c>
      <c r="F176">
        <v>-0.1901</v>
      </c>
      <c r="G176">
        <v>-0.1905</v>
      </c>
      <c r="H176">
        <v>-0.1828</v>
      </c>
    </row>
    <row r="177" spans="2:8" ht="12.75">
      <c r="B177">
        <v>-0.0032</v>
      </c>
      <c r="C177">
        <v>-0.0226</v>
      </c>
      <c r="D177">
        <v>-0.0543</v>
      </c>
      <c r="E177">
        <v>-0.1855</v>
      </c>
      <c r="F177">
        <v>-0.1831</v>
      </c>
      <c r="G177">
        <v>-0.1825</v>
      </c>
      <c r="H177">
        <v>-0.1748</v>
      </c>
    </row>
    <row r="178" spans="2:8" ht="12.75">
      <c r="B178">
        <v>-0.0032</v>
      </c>
      <c r="C178">
        <v>-0.0226</v>
      </c>
      <c r="D178">
        <v>-0.0503</v>
      </c>
      <c r="E178">
        <v>-0.1775</v>
      </c>
      <c r="F178">
        <v>-0.1751</v>
      </c>
      <c r="G178">
        <v>-0.1755</v>
      </c>
      <c r="H178">
        <v>-0.1648</v>
      </c>
    </row>
    <row r="179" spans="2:8" ht="12.75">
      <c r="B179">
        <v>-0.0022</v>
      </c>
      <c r="C179">
        <v>-0.0216</v>
      </c>
      <c r="D179">
        <v>-0.0503</v>
      </c>
      <c r="E179">
        <v>-0.1755</v>
      </c>
      <c r="F179">
        <v>-0.1701</v>
      </c>
      <c r="G179">
        <v>-0.1655</v>
      </c>
      <c r="H179">
        <v>-0.1538</v>
      </c>
    </row>
    <row r="180" spans="2:8" ht="12.75">
      <c r="B180">
        <v>-0.0022</v>
      </c>
      <c r="C180">
        <v>-0.0206</v>
      </c>
      <c r="D180">
        <v>-0.0483</v>
      </c>
      <c r="E180">
        <v>-0.1695</v>
      </c>
      <c r="F180">
        <v>-0.1611</v>
      </c>
      <c r="G180">
        <v>-0.1565</v>
      </c>
      <c r="H180">
        <v>-0.1468</v>
      </c>
    </row>
    <row r="181" spans="2:8" ht="12.75">
      <c r="B181">
        <v>-0.0012</v>
      </c>
      <c r="C181">
        <v>-0.0216</v>
      </c>
      <c r="D181">
        <v>-0.0493</v>
      </c>
      <c r="E181">
        <v>-0.1635</v>
      </c>
      <c r="F181">
        <v>-0.1531</v>
      </c>
      <c r="G181">
        <v>-0.1505</v>
      </c>
      <c r="H181">
        <v>-0.1378</v>
      </c>
    </row>
    <row r="182" spans="2:8" ht="12.75">
      <c r="B182">
        <v>-0.0022</v>
      </c>
      <c r="C182">
        <v>-0.0206</v>
      </c>
      <c r="D182">
        <v>-0.0473</v>
      </c>
      <c r="E182">
        <v>-0.1575</v>
      </c>
      <c r="F182">
        <v>-0.1461</v>
      </c>
      <c r="G182">
        <v>-0.1425</v>
      </c>
      <c r="H182">
        <v>-0.1298</v>
      </c>
    </row>
    <row r="183" spans="2:8" ht="12.75">
      <c r="B183">
        <v>-0.0012</v>
      </c>
      <c r="C183">
        <v>-0.0216</v>
      </c>
      <c r="D183">
        <v>-0.0453</v>
      </c>
      <c r="E183">
        <v>-0.1545</v>
      </c>
      <c r="F183">
        <v>-0.1411</v>
      </c>
      <c r="G183">
        <v>-0.1365</v>
      </c>
      <c r="H183">
        <v>-0.1198</v>
      </c>
    </row>
    <row r="184" spans="2:8" ht="12.75">
      <c r="B184">
        <v>-0.0012</v>
      </c>
      <c r="C184">
        <v>-0.0206</v>
      </c>
      <c r="D184">
        <v>-0.0453</v>
      </c>
      <c r="E184">
        <v>-0.1475</v>
      </c>
      <c r="F184">
        <v>-0.1351</v>
      </c>
      <c r="G184">
        <v>-0.1295</v>
      </c>
      <c r="H184">
        <v>-0.1148</v>
      </c>
    </row>
    <row r="185" spans="2:8" ht="12.75">
      <c r="B185">
        <v>-0.0012</v>
      </c>
      <c r="C185">
        <v>-0.0206</v>
      </c>
      <c r="D185">
        <v>-0.0433</v>
      </c>
      <c r="E185">
        <v>-0.1445</v>
      </c>
      <c r="F185">
        <v>-0.1291</v>
      </c>
      <c r="G185">
        <v>-0.1225</v>
      </c>
      <c r="H185">
        <v>-0.1078</v>
      </c>
    </row>
    <row r="186" spans="2:8" ht="12.75">
      <c r="B186">
        <v>-0.0002</v>
      </c>
      <c r="C186">
        <v>-0.0206</v>
      </c>
      <c r="D186">
        <v>-0.0423</v>
      </c>
      <c r="E186">
        <v>-0.1405</v>
      </c>
      <c r="F186">
        <v>-0.1221</v>
      </c>
      <c r="G186">
        <v>-0.1145</v>
      </c>
      <c r="H186">
        <v>-0.1018</v>
      </c>
    </row>
    <row r="187" spans="2:8" ht="12.75">
      <c r="B187">
        <v>-0.0012</v>
      </c>
      <c r="C187">
        <v>-0.0196</v>
      </c>
      <c r="D187">
        <v>-0.0403</v>
      </c>
      <c r="E187">
        <v>-0.1365</v>
      </c>
      <c r="F187">
        <v>-0.1151</v>
      </c>
      <c r="G187">
        <v>-0.1085</v>
      </c>
      <c r="H187">
        <v>-0.0958</v>
      </c>
    </row>
    <row r="188" spans="2:8" ht="12.75">
      <c r="B188">
        <v>-0.0002</v>
      </c>
      <c r="C188">
        <v>-0.0196</v>
      </c>
      <c r="D188">
        <v>-0.0403</v>
      </c>
      <c r="E188">
        <v>-0.1335</v>
      </c>
      <c r="F188">
        <v>-0.1101</v>
      </c>
      <c r="G188">
        <v>-0.1015</v>
      </c>
      <c r="H188">
        <v>-0.0878</v>
      </c>
    </row>
    <row r="189" spans="2:8" ht="12.75">
      <c r="B189">
        <v>-0.0012</v>
      </c>
      <c r="C189">
        <v>-0.0196</v>
      </c>
      <c r="D189">
        <v>-0.0393</v>
      </c>
      <c r="E189">
        <v>-0.1285</v>
      </c>
      <c r="F189">
        <v>-0.1051</v>
      </c>
      <c r="G189">
        <v>-0.0965</v>
      </c>
      <c r="H189">
        <v>-0.0828</v>
      </c>
    </row>
    <row r="190" spans="2:8" ht="12.75">
      <c r="B190">
        <v>-0.0012</v>
      </c>
      <c r="C190">
        <v>-0.0196</v>
      </c>
      <c r="D190">
        <v>-0.0383</v>
      </c>
      <c r="E190">
        <v>-0.1255</v>
      </c>
      <c r="F190">
        <v>-0.0981</v>
      </c>
      <c r="G190">
        <v>-0.0895</v>
      </c>
      <c r="H190">
        <v>-0.0768</v>
      </c>
    </row>
    <row r="191" spans="2:8" ht="12.75">
      <c r="B191">
        <v>-0.0022</v>
      </c>
      <c r="C191">
        <v>-0.0206</v>
      </c>
      <c r="D191">
        <v>-0.0373</v>
      </c>
      <c r="E191">
        <v>-0.1195</v>
      </c>
      <c r="F191">
        <v>-0.0931</v>
      </c>
      <c r="G191">
        <v>-0.0855</v>
      </c>
      <c r="H191">
        <v>-0.0698</v>
      </c>
    </row>
    <row r="192" spans="2:8" ht="12.75">
      <c r="B192">
        <v>-0.0012</v>
      </c>
      <c r="C192">
        <v>-0.0206</v>
      </c>
      <c r="D192">
        <v>-0.0353</v>
      </c>
      <c r="E192">
        <v>-0.1155</v>
      </c>
      <c r="F192">
        <v>-0.0911</v>
      </c>
      <c r="G192">
        <v>-0.0805</v>
      </c>
      <c r="H192">
        <v>-0.0648</v>
      </c>
    </row>
    <row r="193" spans="2:8" ht="12.75">
      <c r="B193">
        <v>-0.0012</v>
      </c>
      <c r="C193">
        <v>-0.0196</v>
      </c>
      <c r="D193">
        <v>-0.0353</v>
      </c>
      <c r="E193">
        <v>-0.1105</v>
      </c>
      <c r="F193">
        <v>-0.0851</v>
      </c>
      <c r="G193">
        <v>-0.0755</v>
      </c>
      <c r="H193">
        <v>-0.0598</v>
      </c>
    </row>
    <row r="194" spans="2:8" ht="12.75">
      <c r="B194">
        <v>-0.0012</v>
      </c>
      <c r="C194">
        <v>-0.0196</v>
      </c>
      <c r="D194">
        <v>-0.0343</v>
      </c>
      <c r="E194">
        <v>-0.1075</v>
      </c>
      <c r="F194">
        <v>-0.0791</v>
      </c>
      <c r="G194">
        <v>-0.0695</v>
      </c>
      <c r="H194">
        <v>-0.0558</v>
      </c>
    </row>
    <row r="195" spans="2:8" ht="12.75">
      <c r="B195">
        <v>-0.0002</v>
      </c>
      <c r="C195">
        <v>-0.0186</v>
      </c>
      <c r="D195">
        <v>-0.0343</v>
      </c>
      <c r="E195">
        <v>-0.1045</v>
      </c>
      <c r="F195">
        <v>-0.0751</v>
      </c>
      <c r="G195">
        <v>-0.0665</v>
      </c>
      <c r="H195">
        <v>-0.0508</v>
      </c>
    </row>
    <row r="196" spans="2:8" ht="12.75">
      <c r="B196">
        <v>0.0008</v>
      </c>
      <c r="C196">
        <v>-0.0186</v>
      </c>
      <c r="D196">
        <v>-0.0323</v>
      </c>
      <c r="E196">
        <v>-0.1005</v>
      </c>
      <c r="F196">
        <v>-0.0691</v>
      </c>
      <c r="G196">
        <v>-0.0615</v>
      </c>
      <c r="H196">
        <v>-0.0458</v>
      </c>
    </row>
    <row r="197" spans="2:8" ht="12.75">
      <c r="B197">
        <v>-0.0002</v>
      </c>
      <c r="C197">
        <v>-0.0176</v>
      </c>
      <c r="D197">
        <v>-0.0333</v>
      </c>
      <c r="E197">
        <v>-0.0985</v>
      </c>
      <c r="F197">
        <v>-0.0641</v>
      </c>
      <c r="G197">
        <v>-0.0575</v>
      </c>
      <c r="H197">
        <v>-0.0428</v>
      </c>
    </row>
    <row r="198" spans="2:8" ht="12.75">
      <c r="B198">
        <v>-0.0012</v>
      </c>
      <c r="C198">
        <v>-0.0166</v>
      </c>
      <c r="D198">
        <v>-0.0333</v>
      </c>
      <c r="E198">
        <v>-0.0955</v>
      </c>
      <c r="F198">
        <v>-0.0601</v>
      </c>
      <c r="G198">
        <v>-0.0535</v>
      </c>
      <c r="H198">
        <v>-0.0398</v>
      </c>
    </row>
    <row r="199" spans="2:8" ht="12.75">
      <c r="B199">
        <v>-0.0002</v>
      </c>
      <c r="C199">
        <v>-0.0176</v>
      </c>
      <c r="D199">
        <v>-0.0303</v>
      </c>
      <c r="E199">
        <v>-0.0925</v>
      </c>
      <c r="F199">
        <v>-0.0571</v>
      </c>
      <c r="G199">
        <v>-0.0495</v>
      </c>
      <c r="H199">
        <v>-0.0328</v>
      </c>
    </row>
    <row r="200" spans="2:8" ht="12.75">
      <c r="B200">
        <v>-0.0002</v>
      </c>
      <c r="C200">
        <v>-0.0186</v>
      </c>
      <c r="D200">
        <v>-0.0293</v>
      </c>
      <c r="E200">
        <v>-0.0905</v>
      </c>
      <c r="F200">
        <v>-0.0551</v>
      </c>
      <c r="G200">
        <v>-0.0465</v>
      </c>
      <c r="H200">
        <v>-0.0308</v>
      </c>
    </row>
    <row r="201" spans="2:8" ht="12.75">
      <c r="B201">
        <v>-0.0012</v>
      </c>
      <c r="C201">
        <v>-0.0186</v>
      </c>
      <c r="D201">
        <v>-0.0293</v>
      </c>
      <c r="E201">
        <v>-0.0875</v>
      </c>
      <c r="F201">
        <v>-0.0501</v>
      </c>
      <c r="G201">
        <v>-0.0415</v>
      </c>
      <c r="H201">
        <v>-0.0278</v>
      </c>
    </row>
    <row r="202" spans="2:8" ht="12.75">
      <c r="B202">
        <v>-0.0012</v>
      </c>
      <c r="C202">
        <v>-0.0196</v>
      </c>
      <c r="D202">
        <v>-0.0283</v>
      </c>
      <c r="E202">
        <v>-0.0825</v>
      </c>
      <c r="F202">
        <v>-0.0491</v>
      </c>
      <c r="G202">
        <v>-0.0375</v>
      </c>
      <c r="H202">
        <v>-0.0248</v>
      </c>
    </row>
    <row r="203" spans="2:8" ht="12.75">
      <c r="B203">
        <v>-0.0012</v>
      </c>
      <c r="C203">
        <v>-0.0176</v>
      </c>
      <c r="D203">
        <v>-0.0283</v>
      </c>
      <c r="E203">
        <v>-0.0815</v>
      </c>
      <c r="F203">
        <v>-0.0451</v>
      </c>
      <c r="G203">
        <v>-0.0345</v>
      </c>
      <c r="H203">
        <v>-0.0218</v>
      </c>
    </row>
    <row r="204" spans="2:8" ht="12.75">
      <c r="B204">
        <v>0.0008</v>
      </c>
      <c r="C204">
        <v>-0.0166</v>
      </c>
      <c r="D204">
        <v>-0.0263</v>
      </c>
      <c r="E204">
        <v>-0.0765</v>
      </c>
      <c r="F204">
        <v>-0.0431</v>
      </c>
      <c r="G204">
        <v>-0.0305</v>
      </c>
      <c r="H204">
        <v>-0.0198</v>
      </c>
    </row>
    <row r="205" spans="2:8" ht="12.75">
      <c r="B205">
        <v>-0.0002</v>
      </c>
      <c r="C205">
        <v>-0.0166</v>
      </c>
      <c r="D205">
        <v>-0.0243</v>
      </c>
      <c r="E205">
        <v>-0.0765</v>
      </c>
      <c r="F205">
        <v>-0.0391</v>
      </c>
      <c r="G205">
        <v>-0.0275</v>
      </c>
      <c r="H205">
        <v>-0.0158</v>
      </c>
    </row>
    <row r="206" spans="2:8" ht="12.75">
      <c r="B206">
        <v>0.0008</v>
      </c>
      <c r="C206">
        <v>-0.0166</v>
      </c>
      <c r="D206">
        <v>-0.0243</v>
      </c>
      <c r="E206">
        <v>-0.0735</v>
      </c>
      <c r="F206">
        <v>-0.0361</v>
      </c>
      <c r="G206">
        <v>-0.0235</v>
      </c>
      <c r="H206">
        <v>-0.0138</v>
      </c>
    </row>
    <row r="207" spans="2:8" ht="12.75">
      <c r="B207">
        <v>0.0008</v>
      </c>
      <c r="C207">
        <v>-0.0166</v>
      </c>
      <c r="D207">
        <v>-0.0233</v>
      </c>
      <c r="E207">
        <v>-0.0705</v>
      </c>
      <c r="F207">
        <v>-0.0311</v>
      </c>
      <c r="G207">
        <v>-0.0215</v>
      </c>
      <c r="H207">
        <v>-0.0098</v>
      </c>
    </row>
    <row r="208" spans="2:8" ht="12.75">
      <c r="B208">
        <v>0.0018</v>
      </c>
      <c r="C208">
        <v>-0.0146</v>
      </c>
      <c r="D208">
        <v>-0.0233</v>
      </c>
      <c r="E208">
        <v>-0.0665</v>
      </c>
      <c r="F208">
        <v>-0.0291</v>
      </c>
      <c r="G208">
        <v>-0.0195</v>
      </c>
      <c r="H208">
        <v>-0.0078</v>
      </c>
    </row>
    <row r="209" spans="2:8" ht="12.75">
      <c r="B209">
        <v>0.0008</v>
      </c>
      <c r="C209">
        <v>-0.0166</v>
      </c>
      <c r="D209">
        <v>-0.0243</v>
      </c>
      <c r="E209">
        <v>-0.0645</v>
      </c>
      <c r="F209">
        <v>-0.0261</v>
      </c>
      <c r="G209">
        <v>-0.0165</v>
      </c>
      <c r="H209">
        <v>-0.0048</v>
      </c>
    </row>
    <row r="210" spans="2:8" ht="12.75">
      <c r="B210">
        <v>0.0018</v>
      </c>
      <c r="C210">
        <v>-0.0146</v>
      </c>
      <c r="D210">
        <v>-0.0223</v>
      </c>
      <c r="E210">
        <v>-0.0635</v>
      </c>
      <c r="F210">
        <v>-0.0231</v>
      </c>
      <c r="G210">
        <v>-0.0125</v>
      </c>
      <c r="H210">
        <v>-0.0008</v>
      </c>
    </row>
    <row r="211" spans="2:8" ht="12.75">
      <c r="B211">
        <v>0.0018</v>
      </c>
      <c r="C211">
        <v>-0.0156</v>
      </c>
      <c r="D211">
        <v>-0.0183</v>
      </c>
      <c r="E211">
        <v>-0.0605</v>
      </c>
      <c r="F211">
        <v>-0.0221</v>
      </c>
      <c r="G211">
        <v>-0.0115</v>
      </c>
      <c r="H211">
        <v>-0.0008</v>
      </c>
    </row>
    <row r="212" spans="2:8" ht="12.75">
      <c r="B212">
        <v>0.0008</v>
      </c>
      <c r="C212">
        <v>-0.0146</v>
      </c>
      <c r="D212">
        <v>-0.0193</v>
      </c>
      <c r="E212">
        <v>-0.0585</v>
      </c>
      <c r="F212">
        <v>-0.0201</v>
      </c>
      <c r="G212">
        <v>-0.0105</v>
      </c>
      <c r="H212">
        <v>0.0022</v>
      </c>
    </row>
    <row r="213" spans="2:8" ht="12.75">
      <c r="B213">
        <v>0.0008</v>
      </c>
      <c r="C213">
        <v>-0.0146</v>
      </c>
      <c r="D213">
        <v>-0.0183</v>
      </c>
      <c r="E213">
        <v>-0.0565</v>
      </c>
      <c r="F213">
        <v>-0.0171</v>
      </c>
      <c r="G213">
        <v>-0.0075</v>
      </c>
      <c r="H213">
        <v>0.0032</v>
      </c>
    </row>
    <row r="214" spans="2:8" ht="12.75">
      <c r="B214">
        <v>-0.0002</v>
      </c>
      <c r="C214">
        <v>-0.0156</v>
      </c>
      <c r="D214">
        <v>-0.0173</v>
      </c>
      <c r="E214">
        <v>-0.0545</v>
      </c>
      <c r="F214">
        <v>-0.0161</v>
      </c>
      <c r="G214">
        <v>-0.0055</v>
      </c>
      <c r="H214">
        <v>0.0042</v>
      </c>
    </row>
    <row r="215" spans="2:8" ht="12.75">
      <c r="B215">
        <v>0.0008</v>
      </c>
      <c r="C215">
        <v>-0.0136</v>
      </c>
      <c r="D215">
        <v>-0.0173</v>
      </c>
      <c r="E215">
        <v>-0.0515</v>
      </c>
      <c r="F215">
        <v>-0.0141</v>
      </c>
      <c r="G215">
        <v>-0.0035</v>
      </c>
      <c r="H215">
        <v>0.0072</v>
      </c>
    </row>
    <row r="216" spans="2:8" ht="12.75">
      <c r="B216">
        <v>-0.0002</v>
      </c>
      <c r="C216">
        <v>-0.0136</v>
      </c>
      <c r="D216">
        <v>-0.0153</v>
      </c>
      <c r="E216">
        <v>-0.0505</v>
      </c>
      <c r="F216">
        <v>-0.0131</v>
      </c>
      <c r="G216">
        <v>-0.0015</v>
      </c>
      <c r="H216">
        <v>0.0092</v>
      </c>
    </row>
    <row r="217" spans="2:8" ht="12.75">
      <c r="B217">
        <v>-0.0002</v>
      </c>
      <c r="C217">
        <v>-0.0136</v>
      </c>
      <c r="D217">
        <v>-0.0163</v>
      </c>
      <c r="E217">
        <v>-0.0485</v>
      </c>
      <c r="F217">
        <v>-0.0091</v>
      </c>
      <c r="G217">
        <v>0.0025</v>
      </c>
      <c r="H217">
        <v>0.0122</v>
      </c>
    </row>
    <row r="218" spans="2:8" ht="12.75">
      <c r="B218">
        <v>-0.0012</v>
      </c>
      <c r="C218">
        <v>-0.0126</v>
      </c>
      <c r="D218">
        <v>-0.0143</v>
      </c>
      <c r="E218">
        <v>-0.0445</v>
      </c>
      <c r="F218">
        <v>-0.0091</v>
      </c>
      <c r="G218">
        <v>0.0025</v>
      </c>
      <c r="H218">
        <v>0.0122</v>
      </c>
    </row>
    <row r="219" spans="2:8" ht="12.75">
      <c r="B219">
        <v>-0.0012</v>
      </c>
      <c r="C219">
        <v>-0.0136</v>
      </c>
      <c r="D219">
        <v>-0.0153</v>
      </c>
      <c r="E219">
        <v>-0.0425</v>
      </c>
      <c r="F219">
        <v>-0.0071</v>
      </c>
      <c r="G219">
        <v>0.0045</v>
      </c>
      <c r="H219">
        <v>0.0152</v>
      </c>
    </row>
    <row r="220" spans="2:8" ht="12.75">
      <c r="B220">
        <v>-0.0002</v>
      </c>
      <c r="C220">
        <v>-0.0116</v>
      </c>
      <c r="D220">
        <v>-0.0163</v>
      </c>
      <c r="E220">
        <v>-0.0425</v>
      </c>
      <c r="F220">
        <v>-0.0061</v>
      </c>
      <c r="G220">
        <v>0.0055</v>
      </c>
      <c r="H220">
        <v>0.0152</v>
      </c>
    </row>
    <row r="221" spans="2:8" ht="12.75">
      <c r="B221">
        <v>-0.0012</v>
      </c>
      <c r="C221">
        <v>-0.0126</v>
      </c>
      <c r="D221">
        <v>-0.0143</v>
      </c>
      <c r="E221">
        <v>-0.0395</v>
      </c>
      <c r="F221">
        <v>-0.0041</v>
      </c>
      <c r="G221">
        <v>0.0085</v>
      </c>
      <c r="H221">
        <v>0.0152</v>
      </c>
    </row>
    <row r="222" spans="2:8" ht="12.75">
      <c r="B222">
        <v>-0.0032</v>
      </c>
      <c r="C222">
        <v>-0.0116</v>
      </c>
      <c r="D222">
        <v>-0.0153</v>
      </c>
      <c r="E222">
        <v>-0.0365</v>
      </c>
      <c r="F222">
        <v>-0.0011</v>
      </c>
      <c r="G222">
        <v>0.0075</v>
      </c>
      <c r="H222">
        <v>0.0182</v>
      </c>
    </row>
    <row r="223" spans="2:8" ht="12.75">
      <c r="B223">
        <v>-0.0012</v>
      </c>
      <c r="C223">
        <v>-0.0116</v>
      </c>
      <c r="D223">
        <v>-0.0133</v>
      </c>
      <c r="E223">
        <v>-0.0345</v>
      </c>
      <c r="F223">
        <v>0.0009</v>
      </c>
      <c r="G223">
        <v>0.0085</v>
      </c>
      <c r="H223">
        <v>0.0182</v>
      </c>
    </row>
    <row r="224" spans="2:8" ht="12.75">
      <c r="B224">
        <v>-0.0012</v>
      </c>
      <c r="C224">
        <v>-0.0136</v>
      </c>
      <c r="D224">
        <v>-0.0123</v>
      </c>
      <c r="E224">
        <v>-0.0315</v>
      </c>
      <c r="F224">
        <v>0.0019</v>
      </c>
      <c r="G224">
        <v>0.0095</v>
      </c>
      <c r="H224">
        <v>0.0192</v>
      </c>
    </row>
    <row r="225" spans="2:8" ht="12.75">
      <c r="B225">
        <v>-0.0012</v>
      </c>
      <c r="C225">
        <v>-0.0116</v>
      </c>
      <c r="D225">
        <v>-0.0123</v>
      </c>
      <c r="E225">
        <v>-0.0295</v>
      </c>
      <c r="F225">
        <v>0.0039</v>
      </c>
      <c r="G225">
        <v>0.0125</v>
      </c>
      <c r="H225">
        <v>0.0212</v>
      </c>
    </row>
    <row r="226" spans="2:8" ht="12.75">
      <c r="B226">
        <v>-0.0012</v>
      </c>
      <c r="C226">
        <v>-0.0116</v>
      </c>
      <c r="D226">
        <v>-0.0123</v>
      </c>
      <c r="E226">
        <v>-0.0265</v>
      </c>
      <c r="F226">
        <v>0.0039</v>
      </c>
      <c r="G226">
        <v>0.0145</v>
      </c>
      <c r="H226">
        <v>0.0222</v>
      </c>
    </row>
    <row r="227" spans="2:8" ht="12.75">
      <c r="B227">
        <v>-0.0012</v>
      </c>
      <c r="C227">
        <v>-0.0116</v>
      </c>
      <c r="D227">
        <v>-0.0123</v>
      </c>
      <c r="E227">
        <v>-0.0255</v>
      </c>
      <c r="F227">
        <v>0.0069</v>
      </c>
      <c r="G227">
        <v>0.0155</v>
      </c>
      <c r="H227">
        <v>0.0242</v>
      </c>
    </row>
    <row r="228" spans="2:8" ht="12.75">
      <c r="B228">
        <v>-0.0012</v>
      </c>
      <c r="C228">
        <v>-0.0136</v>
      </c>
      <c r="D228">
        <v>-0.0113</v>
      </c>
      <c r="E228">
        <v>-0.0255</v>
      </c>
      <c r="F228">
        <v>0.0069</v>
      </c>
      <c r="G228">
        <v>0.0175</v>
      </c>
      <c r="H228">
        <v>0.0242</v>
      </c>
    </row>
    <row r="229" spans="2:8" ht="12.75">
      <c r="B229">
        <v>-0.0012</v>
      </c>
      <c r="C229">
        <v>-0.0126</v>
      </c>
      <c r="D229">
        <v>-0.0123</v>
      </c>
      <c r="E229">
        <v>-0.0225</v>
      </c>
      <c r="F229">
        <v>0.0079</v>
      </c>
      <c r="G229">
        <v>0.0185</v>
      </c>
      <c r="H229">
        <v>0.0252</v>
      </c>
    </row>
    <row r="230" spans="2:8" ht="12.75">
      <c r="B230">
        <v>-0.0012</v>
      </c>
      <c r="C230">
        <v>-0.0116</v>
      </c>
      <c r="D230">
        <v>-0.0123</v>
      </c>
      <c r="E230">
        <v>-0.0215</v>
      </c>
      <c r="F230">
        <v>0.0079</v>
      </c>
      <c r="G230">
        <v>0.0205</v>
      </c>
      <c r="H230">
        <v>0.0242</v>
      </c>
    </row>
    <row r="231" spans="2:8" ht="12.75">
      <c r="B231">
        <v>-0.0032</v>
      </c>
      <c r="C231">
        <v>-0.0106</v>
      </c>
      <c r="D231">
        <v>-0.0103</v>
      </c>
      <c r="E231">
        <v>-0.0195</v>
      </c>
      <c r="F231">
        <v>0.0099</v>
      </c>
      <c r="G231">
        <v>0.0195</v>
      </c>
      <c r="H231">
        <v>0.0272</v>
      </c>
    </row>
    <row r="232" spans="2:8" ht="12.75">
      <c r="B232">
        <v>-0.0012</v>
      </c>
      <c r="C232">
        <v>-0.0106</v>
      </c>
      <c r="D232">
        <v>-0.0103</v>
      </c>
      <c r="E232">
        <v>-0.0175</v>
      </c>
      <c r="F232">
        <v>0.0119</v>
      </c>
      <c r="G232">
        <v>0.0235</v>
      </c>
      <c r="H232">
        <v>0.0262</v>
      </c>
    </row>
    <row r="233" spans="2:8" ht="12.75">
      <c r="B233">
        <v>-0.0032</v>
      </c>
      <c r="C233">
        <v>-0.0106</v>
      </c>
      <c r="D233">
        <v>-0.0093</v>
      </c>
      <c r="E233">
        <v>-0.0155</v>
      </c>
      <c r="F233">
        <v>0.0149</v>
      </c>
      <c r="G233">
        <v>0.0225</v>
      </c>
      <c r="H233">
        <v>0.0282</v>
      </c>
    </row>
    <row r="234" spans="2:8" ht="12.75">
      <c r="B234">
        <v>-0.0042</v>
      </c>
      <c r="C234">
        <v>-0.0106</v>
      </c>
      <c r="D234">
        <v>-0.0103</v>
      </c>
      <c r="E234">
        <v>-0.0145</v>
      </c>
      <c r="F234">
        <v>0.0149</v>
      </c>
      <c r="G234">
        <v>0.0235</v>
      </c>
      <c r="H234">
        <v>0.0292</v>
      </c>
    </row>
    <row r="235" spans="2:8" ht="12.75">
      <c r="B235">
        <v>-0.0022</v>
      </c>
      <c r="C235">
        <v>-0.0086</v>
      </c>
      <c r="D235">
        <v>-0.0073</v>
      </c>
      <c r="E235">
        <v>-0.0125</v>
      </c>
      <c r="F235">
        <v>0.0159</v>
      </c>
      <c r="G235">
        <v>0.0235</v>
      </c>
      <c r="H235">
        <v>0.0272</v>
      </c>
    </row>
    <row r="236" spans="2:8" ht="12.75">
      <c r="B236">
        <v>-0.0032</v>
      </c>
      <c r="C236">
        <v>-0.0096</v>
      </c>
      <c r="D236">
        <v>-0.0073</v>
      </c>
      <c r="E236">
        <v>-0.0115</v>
      </c>
      <c r="F236">
        <v>0.0149</v>
      </c>
      <c r="G236">
        <v>0.0245</v>
      </c>
      <c r="H236">
        <v>0.0282</v>
      </c>
    </row>
    <row r="237" spans="2:8" ht="12.75">
      <c r="B237">
        <v>-0.0012</v>
      </c>
      <c r="C237">
        <v>-0.0096</v>
      </c>
      <c r="D237">
        <v>-0.0073</v>
      </c>
      <c r="E237">
        <v>-0.0105</v>
      </c>
      <c r="F237">
        <v>0.0159</v>
      </c>
      <c r="G237">
        <v>0.0245</v>
      </c>
      <c r="H237">
        <v>0.0292</v>
      </c>
    </row>
    <row r="238" spans="2:8" ht="12.75">
      <c r="B238">
        <v>-0.0022</v>
      </c>
      <c r="C238">
        <v>-0.0106</v>
      </c>
      <c r="D238">
        <v>-0.0063</v>
      </c>
      <c r="E238">
        <v>-0.0095</v>
      </c>
      <c r="F238">
        <v>0.0169</v>
      </c>
      <c r="G238">
        <v>0.0275</v>
      </c>
      <c r="H238">
        <v>0.0292</v>
      </c>
    </row>
    <row r="239" spans="2:8" ht="12.75">
      <c r="B239">
        <v>-0.0012</v>
      </c>
      <c r="C239">
        <v>-0.0106</v>
      </c>
      <c r="D239">
        <v>-0.0073</v>
      </c>
      <c r="E239">
        <v>-0.0095</v>
      </c>
      <c r="F239">
        <v>0.0189</v>
      </c>
      <c r="G239">
        <v>0.0295</v>
      </c>
      <c r="H239">
        <v>0.0302</v>
      </c>
    </row>
    <row r="240" spans="2:8" ht="12.75">
      <c r="B240">
        <v>-0.0022</v>
      </c>
      <c r="C240">
        <v>-0.0096</v>
      </c>
      <c r="D240">
        <v>-0.0073</v>
      </c>
      <c r="E240">
        <v>-0.0085</v>
      </c>
      <c r="F240">
        <v>0.0189</v>
      </c>
      <c r="G240">
        <v>0.0285</v>
      </c>
      <c r="H240">
        <v>0.0322</v>
      </c>
    </row>
    <row r="241" spans="2:8" ht="12.75">
      <c r="B241">
        <v>-0.0032</v>
      </c>
      <c r="C241">
        <v>-0.0096</v>
      </c>
      <c r="D241">
        <v>-0.0043</v>
      </c>
      <c r="E241">
        <v>-0.0055</v>
      </c>
      <c r="F241">
        <v>0.0199</v>
      </c>
      <c r="G241">
        <v>0.0305</v>
      </c>
      <c r="H241">
        <v>0.0312</v>
      </c>
    </row>
    <row r="242" spans="2:8" ht="12.75">
      <c r="B242">
        <v>-0.0002</v>
      </c>
      <c r="C242">
        <v>-0.0116</v>
      </c>
      <c r="D242">
        <v>-0.0053</v>
      </c>
      <c r="E242">
        <v>-0.0035</v>
      </c>
      <c r="F242">
        <v>0.0199</v>
      </c>
      <c r="G242">
        <v>0.0305</v>
      </c>
      <c r="H242">
        <v>0.0322</v>
      </c>
    </row>
    <row r="243" spans="2:8" ht="12.75">
      <c r="B243">
        <v>-0.0012</v>
      </c>
      <c r="C243">
        <v>-0.0106</v>
      </c>
      <c r="D243">
        <v>-0.0043</v>
      </c>
      <c r="E243">
        <v>-0.0025</v>
      </c>
      <c r="F243">
        <v>0.0209</v>
      </c>
      <c r="G243">
        <v>0.0325</v>
      </c>
      <c r="H243">
        <v>0.0332</v>
      </c>
    </row>
    <row r="244" spans="2:8" ht="12.75">
      <c r="B244">
        <v>-0.0012</v>
      </c>
      <c r="C244">
        <v>-0.0126</v>
      </c>
      <c r="D244">
        <v>-0.0043</v>
      </c>
      <c r="E244">
        <v>-0.0025</v>
      </c>
      <c r="F244">
        <v>0.0229</v>
      </c>
      <c r="G244">
        <v>0.0335</v>
      </c>
      <c r="H244">
        <v>0.0312</v>
      </c>
    </row>
    <row r="245" spans="2:8" ht="12.75">
      <c r="B245">
        <v>-0.0022</v>
      </c>
      <c r="C245">
        <v>-0.0106</v>
      </c>
      <c r="D245">
        <v>-0.0033</v>
      </c>
      <c r="E245">
        <v>-0.0015</v>
      </c>
      <c r="F245">
        <v>0.0239</v>
      </c>
      <c r="G245">
        <v>0.0325</v>
      </c>
      <c r="H245">
        <v>0.0322</v>
      </c>
    </row>
    <row r="246" spans="2:8" ht="12.75">
      <c r="B246">
        <v>-0.0022</v>
      </c>
      <c r="C246">
        <v>-0.0106</v>
      </c>
      <c r="D246">
        <v>-0.0033</v>
      </c>
      <c r="E246">
        <v>0.0015</v>
      </c>
      <c r="F246">
        <v>0.0229</v>
      </c>
      <c r="G246">
        <v>0.0345</v>
      </c>
      <c r="H246">
        <v>0.0332</v>
      </c>
    </row>
    <row r="247" spans="2:8" ht="12.75">
      <c r="B247">
        <v>-0.0042</v>
      </c>
      <c r="C247">
        <v>-0.0116</v>
      </c>
      <c r="D247">
        <v>-0.0013</v>
      </c>
      <c r="E247">
        <v>0.0015</v>
      </c>
      <c r="F247">
        <v>0.0229</v>
      </c>
      <c r="G247">
        <v>0.0335</v>
      </c>
      <c r="H247">
        <v>0.0332</v>
      </c>
    </row>
    <row r="248" spans="2:8" ht="12.75">
      <c r="B248">
        <v>-0.0042</v>
      </c>
      <c r="C248">
        <v>-0.0126</v>
      </c>
      <c r="D248">
        <v>-0.0013</v>
      </c>
      <c r="E248">
        <v>0.0025</v>
      </c>
      <c r="F248">
        <v>0.0239</v>
      </c>
      <c r="G248">
        <v>0.0345</v>
      </c>
      <c r="H248">
        <v>0.0332</v>
      </c>
    </row>
    <row r="249" spans="2:8" ht="12.75">
      <c r="B249">
        <v>-0.0042</v>
      </c>
      <c r="C249">
        <v>-0.0116</v>
      </c>
      <c r="D249">
        <v>-0.0003</v>
      </c>
      <c r="E249">
        <v>0.0025</v>
      </c>
      <c r="F249">
        <v>0.0249</v>
      </c>
      <c r="G249">
        <v>0.0335</v>
      </c>
      <c r="H249">
        <v>0.0322</v>
      </c>
    </row>
    <row r="250" spans="2:8" ht="12.75">
      <c r="B250">
        <v>-0.0002</v>
      </c>
      <c r="C250">
        <v>-0.0136</v>
      </c>
      <c r="D250">
        <v>-0.0003</v>
      </c>
      <c r="E250">
        <v>0.0025</v>
      </c>
      <c r="F250">
        <v>0.0239</v>
      </c>
      <c r="G250">
        <v>0.0345</v>
      </c>
      <c r="H250">
        <v>0.0332</v>
      </c>
    </row>
    <row r="251" spans="2:8" ht="12.75">
      <c r="B251">
        <v>-0.0002</v>
      </c>
      <c r="C251">
        <v>-0.0126</v>
      </c>
      <c r="D251">
        <v>0.0007</v>
      </c>
      <c r="E251">
        <v>0.0045</v>
      </c>
      <c r="F251">
        <v>0.0269</v>
      </c>
      <c r="G251">
        <v>0.0345</v>
      </c>
      <c r="H251">
        <v>0.0342</v>
      </c>
    </row>
    <row r="252" spans="2:8" ht="12.75">
      <c r="B252">
        <v>-0.0002</v>
      </c>
      <c r="C252">
        <v>-0.0116</v>
      </c>
      <c r="D252">
        <v>0.0027</v>
      </c>
      <c r="E252">
        <v>0.0065</v>
      </c>
      <c r="F252">
        <v>0.0249</v>
      </c>
      <c r="G252">
        <v>0.0355</v>
      </c>
      <c r="H252">
        <v>0.0332</v>
      </c>
    </row>
    <row r="253" spans="2:8" ht="12.75">
      <c r="B253">
        <v>-0.0012</v>
      </c>
      <c r="C253">
        <v>-0.0116</v>
      </c>
      <c r="D253">
        <v>0.0037</v>
      </c>
      <c r="E253">
        <v>0.0065</v>
      </c>
      <c r="F253">
        <v>0.0269</v>
      </c>
      <c r="G253">
        <v>0.0375</v>
      </c>
      <c r="H253">
        <v>0.0352</v>
      </c>
    </row>
    <row r="254" spans="2:8" ht="12.75">
      <c r="B254">
        <v>0.0008</v>
      </c>
      <c r="C254">
        <v>-0.0096</v>
      </c>
      <c r="D254">
        <v>0.0037</v>
      </c>
      <c r="E254">
        <v>0.0065</v>
      </c>
      <c r="F254">
        <v>0.0259</v>
      </c>
      <c r="G254">
        <v>0.0375</v>
      </c>
      <c r="H254">
        <v>0.0352</v>
      </c>
    </row>
    <row r="255" spans="2:8" ht="12.75">
      <c r="B255">
        <v>-0.0002</v>
      </c>
      <c r="C255">
        <v>-0.0126</v>
      </c>
      <c r="D255">
        <v>0.0027</v>
      </c>
      <c r="E255">
        <v>0.0085</v>
      </c>
      <c r="F255">
        <v>0.0279</v>
      </c>
      <c r="G255">
        <v>0.0375</v>
      </c>
      <c r="H255">
        <v>0.0352</v>
      </c>
    </row>
    <row r="256" spans="2:8" ht="12.75">
      <c r="B256">
        <v>-0.0002</v>
      </c>
      <c r="C256">
        <v>-0.0106</v>
      </c>
      <c r="D256">
        <v>0.0047</v>
      </c>
      <c r="E256">
        <v>0.0095</v>
      </c>
      <c r="F256">
        <v>0.0279</v>
      </c>
      <c r="G256">
        <v>0.0375</v>
      </c>
      <c r="H256">
        <v>0.0342</v>
      </c>
    </row>
    <row r="257" spans="2:8" ht="12.75">
      <c r="B257">
        <v>0.0008</v>
      </c>
      <c r="C257">
        <v>-0.0116</v>
      </c>
      <c r="D257">
        <v>0.0057</v>
      </c>
      <c r="E257">
        <v>0.0085</v>
      </c>
      <c r="F257">
        <v>0.0279</v>
      </c>
      <c r="G257">
        <v>0.0385</v>
      </c>
      <c r="H257">
        <v>0.0352</v>
      </c>
    </row>
    <row r="258" spans="2:8" ht="12.75">
      <c r="B258">
        <v>-0.0022</v>
      </c>
      <c r="C258">
        <v>-0.0096</v>
      </c>
      <c r="D258">
        <v>0.0047</v>
      </c>
      <c r="E258">
        <v>0.0105</v>
      </c>
      <c r="F258">
        <v>0.0279</v>
      </c>
      <c r="G258">
        <v>0.0385</v>
      </c>
      <c r="H258">
        <v>0.0322</v>
      </c>
    </row>
    <row r="259" spans="2:8" ht="12.75">
      <c r="B259">
        <v>-0.0022</v>
      </c>
      <c r="C259">
        <v>-0.0116</v>
      </c>
      <c r="D259">
        <v>0.0057</v>
      </c>
      <c r="E259">
        <v>0.0105</v>
      </c>
      <c r="F259">
        <v>0.0289</v>
      </c>
      <c r="G259">
        <v>0.0375</v>
      </c>
      <c r="H259">
        <v>0.0342</v>
      </c>
    </row>
    <row r="260" spans="2:8" ht="12.75">
      <c r="B260">
        <v>-0.0032</v>
      </c>
      <c r="C260">
        <v>-0.0086</v>
      </c>
      <c r="D260">
        <v>0.0047</v>
      </c>
      <c r="E260">
        <v>0.0115</v>
      </c>
      <c r="F260">
        <v>0.0289</v>
      </c>
      <c r="G260">
        <v>0.0375</v>
      </c>
      <c r="H260">
        <v>0.0342</v>
      </c>
    </row>
    <row r="261" spans="2:8" ht="12.75">
      <c r="B261">
        <v>-0.0032</v>
      </c>
      <c r="C261">
        <v>-0.0086</v>
      </c>
      <c r="D261">
        <v>0.0047</v>
      </c>
      <c r="E261">
        <v>0.0115</v>
      </c>
      <c r="F261">
        <v>0.0299</v>
      </c>
      <c r="G261">
        <v>0.0395</v>
      </c>
      <c r="H261">
        <v>0.0352</v>
      </c>
    </row>
    <row r="262" spans="2:8" ht="12.75">
      <c r="B262">
        <v>-0.0042</v>
      </c>
      <c r="C262">
        <v>-0.0096</v>
      </c>
      <c r="D262">
        <v>0.0047</v>
      </c>
      <c r="E262">
        <v>0.0125</v>
      </c>
      <c r="F262">
        <v>0.0309</v>
      </c>
      <c r="G262">
        <v>0.0395</v>
      </c>
      <c r="H262">
        <v>0.0342</v>
      </c>
    </row>
    <row r="263" spans="2:8" ht="12.75">
      <c r="B263">
        <v>-0.0032</v>
      </c>
      <c r="C263">
        <v>-0.0076</v>
      </c>
      <c r="D263">
        <v>0.0047</v>
      </c>
      <c r="E263">
        <v>0.0125</v>
      </c>
      <c r="F263">
        <v>0.0299</v>
      </c>
      <c r="G263">
        <v>0.0405</v>
      </c>
      <c r="H263">
        <v>0.0352</v>
      </c>
    </row>
    <row r="264" spans="2:8" ht="12.75">
      <c r="B264">
        <v>-0.0042</v>
      </c>
      <c r="C264">
        <v>-0.0086</v>
      </c>
      <c r="D264">
        <v>0.0067</v>
      </c>
      <c r="E264">
        <v>0.0125</v>
      </c>
      <c r="F264">
        <v>0.0299</v>
      </c>
      <c r="G264">
        <v>0.0405</v>
      </c>
      <c r="H264">
        <v>0.0352</v>
      </c>
    </row>
    <row r="265" spans="2:8" ht="12.75">
      <c r="B265">
        <v>-0.0042</v>
      </c>
      <c r="C265">
        <v>-0.0086</v>
      </c>
      <c r="D265">
        <v>0.0067</v>
      </c>
      <c r="E265">
        <v>0.0115</v>
      </c>
      <c r="F265">
        <v>0.0329</v>
      </c>
      <c r="G265">
        <v>0.0385</v>
      </c>
      <c r="H265">
        <v>0.0332</v>
      </c>
    </row>
    <row r="266" spans="2:8" ht="12.75">
      <c r="B266">
        <v>-0.0042</v>
      </c>
      <c r="C266">
        <v>-0.0086</v>
      </c>
      <c r="D266">
        <v>0.0067</v>
      </c>
      <c r="E266">
        <v>0.0125</v>
      </c>
      <c r="F266">
        <v>0.0319</v>
      </c>
      <c r="G266">
        <v>0.0395</v>
      </c>
      <c r="H266">
        <v>0.0322</v>
      </c>
    </row>
    <row r="267" spans="2:8" ht="12.75">
      <c r="B267">
        <v>-0.0032</v>
      </c>
      <c r="C267">
        <v>-0.0086</v>
      </c>
      <c r="D267">
        <v>0.0067</v>
      </c>
      <c r="E267">
        <v>0.0145</v>
      </c>
      <c r="F267">
        <v>0.0319</v>
      </c>
      <c r="G267">
        <v>0.0405</v>
      </c>
      <c r="H267">
        <v>0.0332</v>
      </c>
    </row>
    <row r="268" spans="2:8" ht="12.75">
      <c r="B268">
        <v>-0.0062</v>
      </c>
      <c r="C268">
        <v>-0.0086</v>
      </c>
      <c r="D268">
        <v>0.0087</v>
      </c>
      <c r="E268">
        <v>0.0165</v>
      </c>
      <c r="F268">
        <v>0.0329</v>
      </c>
      <c r="G268">
        <v>0.0395</v>
      </c>
      <c r="H268">
        <v>0.0332</v>
      </c>
    </row>
    <row r="269" spans="2:8" ht="12.75">
      <c r="B269">
        <v>-0.0032</v>
      </c>
      <c r="C269">
        <v>-0.0076</v>
      </c>
      <c r="D269">
        <v>0.0087</v>
      </c>
      <c r="E269">
        <v>0.0175</v>
      </c>
      <c r="F269">
        <v>0.0309</v>
      </c>
      <c r="G269">
        <v>0.0415</v>
      </c>
      <c r="H269">
        <v>0.0322</v>
      </c>
    </row>
    <row r="270" spans="2:8" ht="12.75">
      <c r="B270">
        <v>-0.0052</v>
      </c>
      <c r="C270">
        <v>-0.0076</v>
      </c>
      <c r="D270">
        <v>0.0077</v>
      </c>
      <c r="E270">
        <v>0.0185</v>
      </c>
      <c r="F270">
        <v>0.0329</v>
      </c>
      <c r="G270">
        <v>0.0395</v>
      </c>
      <c r="H270">
        <v>0.0322</v>
      </c>
    </row>
    <row r="271" spans="2:8" ht="12.75">
      <c r="B271">
        <v>-0.0052</v>
      </c>
      <c r="C271">
        <v>-0.0076</v>
      </c>
      <c r="D271">
        <v>0.0077</v>
      </c>
      <c r="E271">
        <v>0.0185</v>
      </c>
      <c r="F271">
        <v>0.0319</v>
      </c>
      <c r="G271">
        <v>0.0415</v>
      </c>
      <c r="H271">
        <v>0.0342</v>
      </c>
    </row>
    <row r="272" spans="2:8" ht="12.75">
      <c r="B272">
        <v>-0.0032</v>
      </c>
      <c r="C272">
        <v>-0.0076</v>
      </c>
      <c r="D272">
        <v>0.0087</v>
      </c>
      <c r="E272">
        <v>0.0175</v>
      </c>
      <c r="F272">
        <v>0.0339</v>
      </c>
      <c r="G272">
        <v>0.0415</v>
      </c>
      <c r="H272">
        <v>0.0332</v>
      </c>
    </row>
    <row r="273" spans="2:8" ht="12.75">
      <c r="B273">
        <v>-0.0052</v>
      </c>
      <c r="C273">
        <v>-0.0066</v>
      </c>
      <c r="D273">
        <v>0.0077</v>
      </c>
      <c r="E273">
        <v>0.0185</v>
      </c>
      <c r="F273">
        <v>0.0309</v>
      </c>
      <c r="G273">
        <v>0.0415</v>
      </c>
      <c r="H273">
        <v>0.0332</v>
      </c>
    </row>
    <row r="274" spans="2:8" ht="12.75">
      <c r="B274">
        <v>-0.0062</v>
      </c>
      <c r="C274">
        <v>-0.0066</v>
      </c>
      <c r="D274">
        <v>0.0077</v>
      </c>
      <c r="E274">
        <v>0.0195</v>
      </c>
      <c r="F274">
        <v>0.0329</v>
      </c>
      <c r="G274">
        <v>0.0415</v>
      </c>
      <c r="H274">
        <v>0.0352</v>
      </c>
    </row>
    <row r="275" spans="2:8" ht="12.75">
      <c r="B275">
        <v>-0.0042</v>
      </c>
      <c r="C275">
        <v>-0.0066</v>
      </c>
      <c r="D275">
        <v>0.0087</v>
      </c>
      <c r="E275">
        <v>0.0185</v>
      </c>
      <c r="F275">
        <v>0.0329</v>
      </c>
      <c r="G275">
        <v>0.0425</v>
      </c>
      <c r="H275">
        <v>0.0322</v>
      </c>
    </row>
    <row r="276" spans="2:8" ht="12.75">
      <c r="B276">
        <v>-0.0062</v>
      </c>
      <c r="C276">
        <v>-0.0086</v>
      </c>
      <c r="D276">
        <v>0.0087</v>
      </c>
      <c r="E276">
        <v>0.0195</v>
      </c>
      <c r="F276">
        <v>0.0329</v>
      </c>
      <c r="G276">
        <v>0.0415</v>
      </c>
      <c r="H276">
        <v>0.0322</v>
      </c>
    </row>
    <row r="277" spans="2:8" ht="12.75">
      <c r="B277">
        <v>-0.0052</v>
      </c>
      <c r="C277">
        <v>-0.0076</v>
      </c>
      <c r="D277">
        <v>0.0087</v>
      </c>
      <c r="E277">
        <v>0.0205</v>
      </c>
      <c r="F277">
        <v>0.0309</v>
      </c>
      <c r="G277">
        <v>0.0425</v>
      </c>
      <c r="H277">
        <v>0.0322</v>
      </c>
    </row>
    <row r="278" spans="2:8" ht="12.75">
      <c r="B278">
        <v>-0.0062</v>
      </c>
      <c r="C278">
        <v>-0.0086</v>
      </c>
      <c r="D278">
        <v>0.0097</v>
      </c>
      <c r="E278">
        <v>0.0205</v>
      </c>
      <c r="F278">
        <v>0.0319</v>
      </c>
      <c r="G278">
        <v>0.0415</v>
      </c>
      <c r="H278">
        <v>0.0322</v>
      </c>
    </row>
    <row r="279" spans="2:8" ht="12.75">
      <c r="B279">
        <v>-0.0062</v>
      </c>
      <c r="C279">
        <v>-0.0086</v>
      </c>
      <c r="D279">
        <v>0.0107</v>
      </c>
      <c r="E279">
        <v>0.0225</v>
      </c>
      <c r="F279">
        <v>0.0309</v>
      </c>
      <c r="G279">
        <v>0.0415</v>
      </c>
      <c r="H279">
        <v>0.0342</v>
      </c>
    </row>
    <row r="280" spans="2:8" ht="12.75">
      <c r="B280">
        <v>-0.0072</v>
      </c>
      <c r="C280">
        <v>-0.0076</v>
      </c>
      <c r="D280">
        <v>0.0107</v>
      </c>
      <c r="E280">
        <v>0.0225</v>
      </c>
      <c r="F280">
        <v>0.0309</v>
      </c>
      <c r="G280">
        <v>0.0415</v>
      </c>
      <c r="H280">
        <v>0.0332</v>
      </c>
    </row>
    <row r="281" spans="2:8" ht="12.75">
      <c r="B281">
        <v>-0.0062</v>
      </c>
      <c r="C281">
        <v>-0.0086</v>
      </c>
      <c r="D281">
        <v>0.0117</v>
      </c>
      <c r="E281">
        <v>0.0225</v>
      </c>
      <c r="F281">
        <v>0.0319</v>
      </c>
      <c r="G281">
        <v>0.0415</v>
      </c>
      <c r="H281">
        <v>0.0322</v>
      </c>
    </row>
    <row r="282" spans="2:8" ht="12.75">
      <c r="B282">
        <v>-0.0072</v>
      </c>
      <c r="C282">
        <v>-0.0086</v>
      </c>
      <c r="D282">
        <v>0.0117</v>
      </c>
      <c r="E282">
        <v>0.0245</v>
      </c>
      <c r="F282">
        <v>0.0319</v>
      </c>
      <c r="G282">
        <v>0.0415</v>
      </c>
      <c r="H282">
        <v>0.0322</v>
      </c>
    </row>
    <row r="283" spans="2:8" ht="12.75">
      <c r="B283">
        <v>-0.0072</v>
      </c>
      <c r="C283">
        <v>-0.0086</v>
      </c>
      <c r="D283">
        <v>0.0117</v>
      </c>
      <c r="E283">
        <v>0.0255</v>
      </c>
      <c r="F283">
        <v>0.0329</v>
      </c>
      <c r="G283">
        <v>0.0405</v>
      </c>
      <c r="H283">
        <v>0.0302</v>
      </c>
    </row>
    <row r="284" spans="2:8" ht="12.75">
      <c r="B284">
        <v>-0.0072</v>
      </c>
      <c r="C284">
        <v>-0.0076</v>
      </c>
      <c r="D284">
        <v>0.0117</v>
      </c>
      <c r="E284">
        <v>0.0245</v>
      </c>
      <c r="F284">
        <v>0.0319</v>
      </c>
      <c r="G284">
        <v>0.0415</v>
      </c>
      <c r="H284">
        <v>0.0312</v>
      </c>
    </row>
    <row r="285" spans="2:8" ht="12.75">
      <c r="B285">
        <v>-0.0032</v>
      </c>
      <c r="C285">
        <v>-0.0076</v>
      </c>
      <c r="D285">
        <v>0.0107</v>
      </c>
      <c r="E285">
        <v>0.0255</v>
      </c>
      <c r="F285">
        <v>0.0329</v>
      </c>
      <c r="G285">
        <v>0.0415</v>
      </c>
      <c r="H285">
        <v>0.0302</v>
      </c>
    </row>
    <row r="286" spans="2:8" ht="12.75">
      <c r="B286">
        <v>-0.0062</v>
      </c>
      <c r="C286">
        <v>-0.0086</v>
      </c>
      <c r="D286">
        <v>0.0117</v>
      </c>
      <c r="E286">
        <v>0.0265</v>
      </c>
      <c r="F286">
        <v>0.0349</v>
      </c>
      <c r="G286">
        <v>0.0405</v>
      </c>
      <c r="H286">
        <v>0.0302</v>
      </c>
    </row>
    <row r="287" spans="2:8" ht="12.75">
      <c r="B287">
        <v>-0.0072</v>
      </c>
      <c r="C287">
        <v>-0.0076</v>
      </c>
      <c r="D287">
        <v>0.0127</v>
      </c>
      <c r="E287">
        <v>0.0265</v>
      </c>
      <c r="F287">
        <v>0.0339</v>
      </c>
      <c r="G287">
        <v>0.0405</v>
      </c>
      <c r="H287">
        <v>0.0302</v>
      </c>
    </row>
    <row r="288" spans="2:8" ht="12.75">
      <c r="B288">
        <v>-0.0082</v>
      </c>
      <c r="C288">
        <v>-0.0066</v>
      </c>
      <c r="D288">
        <v>0.0127</v>
      </c>
      <c r="E288">
        <v>0.0265</v>
      </c>
      <c r="F288">
        <v>0.0339</v>
      </c>
      <c r="G288">
        <v>0.0385</v>
      </c>
      <c r="H288">
        <v>0.0302</v>
      </c>
    </row>
    <row r="289" spans="2:8" ht="12.75">
      <c r="B289">
        <v>-0.0092</v>
      </c>
      <c r="C289">
        <v>-0.0056</v>
      </c>
      <c r="D289">
        <v>0.0137</v>
      </c>
      <c r="E289">
        <v>0.0265</v>
      </c>
      <c r="F289">
        <v>0.0339</v>
      </c>
      <c r="G289">
        <v>0.0395</v>
      </c>
      <c r="H289">
        <v>0.0312</v>
      </c>
    </row>
    <row r="290" spans="2:8" ht="12.75">
      <c r="B290">
        <v>-0.0092</v>
      </c>
      <c r="C290">
        <v>-0.0076</v>
      </c>
      <c r="D290">
        <v>0.0127</v>
      </c>
      <c r="E290">
        <v>0.0285</v>
      </c>
      <c r="F290">
        <v>0.0339</v>
      </c>
      <c r="G290">
        <v>0.0385</v>
      </c>
      <c r="H290">
        <v>0.0292</v>
      </c>
    </row>
    <row r="291" spans="2:8" ht="12.75">
      <c r="B291">
        <v>-0.0092</v>
      </c>
      <c r="C291">
        <v>-0.0056</v>
      </c>
      <c r="D291">
        <v>0.0137</v>
      </c>
      <c r="E291">
        <v>0.0285</v>
      </c>
      <c r="F291">
        <v>0.0329</v>
      </c>
      <c r="G291">
        <v>0.0395</v>
      </c>
      <c r="H291">
        <v>0.0302</v>
      </c>
    </row>
    <row r="292" spans="2:8" ht="12.75">
      <c r="B292">
        <v>-0.0082</v>
      </c>
      <c r="C292">
        <v>-0.0066</v>
      </c>
      <c r="D292">
        <v>0.0117</v>
      </c>
      <c r="E292">
        <v>0.0285</v>
      </c>
      <c r="F292">
        <v>0.0329</v>
      </c>
      <c r="G292">
        <v>0.0405</v>
      </c>
      <c r="H292">
        <v>0.0292</v>
      </c>
    </row>
    <row r="293" spans="2:8" ht="12.75">
      <c r="B293">
        <v>-0.0082</v>
      </c>
      <c r="C293">
        <v>-0.0076</v>
      </c>
      <c r="D293">
        <v>0.0117</v>
      </c>
      <c r="E293">
        <v>0.0305</v>
      </c>
      <c r="F293">
        <v>0.0329</v>
      </c>
      <c r="G293">
        <v>0.0415</v>
      </c>
      <c r="H293">
        <v>0.0292</v>
      </c>
    </row>
    <row r="294" spans="2:8" ht="12.75">
      <c r="B294">
        <v>-0.0082</v>
      </c>
      <c r="C294">
        <v>-0.0056</v>
      </c>
      <c r="D294">
        <v>0.0127</v>
      </c>
      <c r="E294">
        <v>0.0305</v>
      </c>
      <c r="F294">
        <v>0.0339</v>
      </c>
      <c r="G294">
        <v>0.0395</v>
      </c>
      <c r="H294">
        <v>0.0282</v>
      </c>
    </row>
    <row r="295" spans="2:8" ht="12.75">
      <c r="B295">
        <v>-0.0082</v>
      </c>
      <c r="C295">
        <v>-0.0066</v>
      </c>
      <c r="D295">
        <v>0.0127</v>
      </c>
      <c r="E295">
        <v>0.0295</v>
      </c>
      <c r="F295">
        <v>0.0339</v>
      </c>
      <c r="G295">
        <v>0.0395</v>
      </c>
      <c r="H295">
        <v>0.0282</v>
      </c>
    </row>
    <row r="296" spans="2:8" ht="12.75">
      <c r="B296">
        <v>-0.0092</v>
      </c>
      <c r="C296">
        <v>-0.0096</v>
      </c>
      <c r="D296">
        <v>0.0127</v>
      </c>
      <c r="E296">
        <v>0.0295</v>
      </c>
      <c r="F296">
        <v>0.0339</v>
      </c>
      <c r="G296">
        <v>0.0405</v>
      </c>
      <c r="H296">
        <v>0.0262</v>
      </c>
    </row>
    <row r="297" spans="2:8" ht="12.75">
      <c r="B297">
        <v>-0.0072</v>
      </c>
      <c r="C297">
        <v>-0.0066</v>
      </c>
      <c r="D297">
        <v>0.0117</v>
      </c>
      <c r="E297">
        <v>0.0295</v>
      </c>
      <c r="F297">
        <v>0.0339</v>
      </c>
      <c r="G297">
        <v>0.0375</v>
      </c>
      <c r="H297">
        <v>0.0262</v>
      </c>
    </row>
    <row r="298" spans="2:8" ht="12.75">
      <c r="B298">
        <v>-0.0092</v>
      </c>
      <c r="C298">
        <v>-0.0076</v>
      </c>
      <c r="D298">
        <v>0.0117</v>
      </c>
      <c r="E298">
        <v>0.0295</v>
      </c>
      <c r="F298">
        <v>0.0329</v>
      </c>
      <c r="G298">
        <v>0.0385</v>
      </c>
      <c r="H298">
        <v>0.0282</v>
      </c>
    </row>
    <row r="299" spans="2:8" ht="12.75">
      <c r="B299">
        <v>-0.0092</v>
      </c>
      <c r="C299">
        <v>-0.0066</v>
      </c>
      <c r="D299">
        <v>0.0127</v>
      </c>
      <c r="E299">
        <v>0.0315</v>
      </c>
      <c r="F299">
        <v>0.0319</v>
      </c>
      <c r="G299">
        <v>0.0385</v>
      </c>
      <c r="H299">
        <v>0.0272</v>
      </c>
    </row>
    <row r="300" spans="2:8" ht="12.75">
      <c r="B300">
        <v>-0.0072</v>
      </c>
      <c r="C300">
        <v>-0.0066</v>
      </c>
      <c r="D300">
        <v>0.0147</v>
      </c>
      <c r="E300">
        <v>0.0305</v>
      </c>
      <c r="F300">
        <v>0.0309</v>
      </c>
      <c r="G300">
        <v>0.0375</v>
      </c>
      <c r="H300">
        <v>0.0272</v>
      </c>
    </row>
    <row r="301" spans="2:8" ht="12.75">
      <c r="B301">
        <v>-0.0072</v>
      </c>
      <c r="C301">
        <v>-0.0086</v>
      </c>
      <c r="D301">
        <v>0.0157</v>
      </c>
      <c r="E301">
        <v>0.0305</v>
      </c>
      <c r="F301">
        <v>0.0309</v>
      </c>
      <c r="G301">
        <v>0.0375</v>
      </c>
      <c r="H301">
        <v>0.0262</v>
      </c>
    </row>
    <row r="302" spans="2:8" ht="12.75">
      <c r="B302">
        <v>-0.0082</v>
      </c>
      <c r="C302">
        <v>-0.0086</v>
      </c>
      <c r="D302">
        <v>0.0157</v>
      </c>
      <c r="E302">
        <v>0.0305</v>
      </c>
      <c r="F302">
        <v>0.0339</v>
      </c>
      <c r="G302">
        <v>0.0385</v>
      </c>
      <c r="H302">
        <v>0.0272</v>
      </c>
    </row>
    <row r="303" spans="2:8" ht="12.75">
      <c r="B303">
        <v>-0.0082</v>
      </c>
      <c r="C303">
        <v>-0.0076</v>
      </c>
      <c r="D303">
        <v>0.0177</v>
      </c>
      <c r="E303">
        <v>0.0305</v>
      </c>
      <c r="F303">
        <v>0.0329</v>
      </c>
      <c r="G303">
        <v>0.0375</v>
      </c>
      <c r="H303">
        <v>0.0262</v>
      </c>
    </row>
    <row r="304" spans="2:8" ht="12.75">
      <c r="B304">
        <v>-0.0092</v>
      </c>
      <c r="C304">
        <v>-0.0066</v>
      </c>
      <c r="D304">
        <v>0.0167</v>
      </c>
      <c r="E304">
        <v>0.0295</v>
      </c>
      <c r="F304">
        <v>0.0329</v>
      </c>
      <c r="G304">
        <v>0.0405</v>
      </c>
      <c r="H304">
        <v>0.0252</v>
      </c>
    </row>
    <row r="305" spans="2:8" ht="12.75">
      <c r="B305">
        <v>-0.0072</v>
      </c>
      <c r="C305">
        <v>-0.0066</v>
      </c>
      <c r="D305">
        <v>0.0167</v>
      </c>
      <c r="E305">
        <v>0.0295</v>
      </c>
      <c r="F305">
        <v>0.0329</v>
      </c>
      <c r="G305">
        <v>0.0395</v>
      </c>
      <c r="H305">
        <v>0.0252</v>
      </c>
    </row>
    <row r="306" spans="2:8" ht="12.75">
      <c r="B306">
        <v>-0.0082</v>
      </c>
      <c r="C306">
        <v>-0.0076</v>
      </c>
      <c r="D306">
        <v>0.0167</v>
      </c>
      <c r="E306">
        <v>0.0305</v>
      </c>
      <c r="F306">
        <v>0.0319</v>
      </c>
      <c r="G306">
        <v>0.0385</v>
      </c>
      <c r="H306">
        <v>0.0262</v>
      </c>
    </row>
    <row r="307" spans="2:8" ht="12.75">
      <c r="B307">
        <v>-0.0082</v>
      </c>
      <c r="C307">
        <v>-0.0086</v>
      </c>
      <c r="D307">
        <v>0.0177</v>
      </c>
      <c r="E307">
        <v>0.0295</v>
      </c>
      <c r="F307">
        <v>0.0309</v>
      </c>
      <c r="G307">
        <v>0.0385</v>
      </c>
      <c r="H307">
        <v>0.0242</v>
      </c>
    </row>
    <row r="308" spans="2:8" ht="12.75">
      <c r="B308">
        <v>-0.0062</v>
      </c>
      <c r="C308">
        <v>-0.0076</v>
      </c>
      <c r="D308">
        <v>0.0177</v>
      </c>
      <c r="E308">
        <v>0.0315</v>
      </c>
      <c r="F308">
        <v>0.0319</v>
      </c>
      <c r="G308">
        <v>0.0385</v>
      </c>
      <c r="H308">
        <v>0.0242</v>
      </c>
    </row>
    <row r="309" spans="2:8" ht="12.75">
      <c r="B309">
        <v>-0.0062</v>
      </c>
      <c r="C309">
        <v>-0.0076</v>
      </c>
      <c r="D309">
        <v>0.0167</v>
      </c>
      <c r="E309">
        <v>0.0315</v>
      </c>
      <c r="F309">
        <v>0.0319</v>
      </c>
      <c r="G309">
        <v>0.0395</v>
      </c>
      <c r="H309">
        <v>0.0252</v>
      </c>
    </row>
    <row r="310" spans="2:8" ht="12.75">
      <c r="B310">
        <v>-0.0082</v>
      </c>
      <c r="C310">
        <v>-0.0086</v>
      </c>
      <c r="D310">
        <v>0.0177</v>
      </c>
      <c r="E310">
        <v>0.0315</v>
      </c>
      <c r="F310">
        <v>0.0319</v>
      </c>
      <c r="G310">
        <v>0.0375</v>
      </c>
      <c r="H310">
        <v>0.0222</v>
      </c>
    </row>
    <row r="311" spans="2:8" ht="12.75">
      <c r="B311">
        <v>-0.0092</v>
      </c>
      <c r="C311">
        <v>-0.0086</v>
      </c>
      <c r="D311">
        <v>0.0167</v>
      </c>
      <c r="E311">
        <v>0.0305</v>
      </c>
      <c r="F311">
        <v>0.0319</v>
      </c>
      <c r="G311">
        <v>0.0385</v>
      </c>
      <c r="H311">
        <v>0.0222</v>
      </c>
    </row>
    <row r="312" spans="2:8" ht="12.75">
      <c r="B312">
        <v>-0.0102</v>
      </c>
      <c r="C312">
        <v>-0.0086</v>
      </c>
      <c r="D312">
        <v>0.0167</v>
      </c>
      <c r="E312">
        <v>0.0295</v>
      </c>
      <c r="F312">
        <v>0.0309</v>
      </c>
      <c r="G312">
        <v>0.0395</v>
      </c>
      <c r="H312">
        <v>0.0232</v>
      </c>
    </row>
    <row r="313" spans="2:8" ht="12.75">
      <c r="B313">
        <v>-0.0082</v>
      </c>
      <c r="C313">
        <v>-0.0076</v>
      </c>
      <c r="D313">
        <v>0.0167</v>
      </c>
      <c r="E313">
        <v>0.0315</v>
      </c>
      <c r="F313">
        <v>0.0309</v>
      </c>
      <c r="G313">
        <v>0.0365</v>
      </c>
      <c r="H313">
        <v>0.0232</v>
      </c>
    </row>
    <row r="314" spans="2:8" ht="12.75">
      <c r="B314">
        <v>-0.0092</v>
      </c>
      <c r="C314">
        <v>-0.0086</v>
      </c>
      <c r="D314">
        <v>0.0187</v>
      </c>
      <c r="E314">
        <v>0.0315</v>
      </c>
      <c r="F314">
        <v>0.0309</v>
      </c>
      <c r="G314">
        <v>0.0365</v>
      </c>
      <c r="H314">
        <v>0.0232</v>
      </c>
    </row>
    <row r="315" spans="2:8" ht="12.75">
      <c r="B315">
        <v>-0.0082</v>
      </c>
      <c r="C315">
        <v>-0.0076</v>
      </c>
      <c r="D315">
        <v>0.0187</v>
      </c>
      <c r="E315">
        <v>0.0315</v>
      </c>
      <c r="F315">
        <v>0.0309</v>
      </c>
      <c r="G315">
        <v>0.0375</v>
      </c>
      <c r="H315">
        <v>0.0212</v>
      </c>
    </row>
    <row r="316" spans="2:8" ht="12.75">
      <c r="B316">
        <v>-0.0072</v>
      </c>
      <c r="C316">
        <v>-0.0066</v>
      </c>
      <c r="D316">
        <v>0.0187</v>
      </c>
      <c r="E316">
        <v>0.0315</v>
      </c>
      <c r="F316">
        <v>0.0299</v>
      </c>
      <c r="G316">
        <v>0.0375</v>
      </c>
      <c r="H316">
        <v>0.0212</v>
      </c>
    </row>
    <row r="317" spans="2:8" ht="12.75">
      <c r="B317">
        <v>-0.0062</v>
      </c>
      <c r="C317">
        <v>-0.0076</v>
      </c>
      <c r="D317">
        <v>0.0177</v>
      </c>
      <c r="E317">
        <v>0.0325</v>
      </c>
      <c r="F317">
        <v>0.0319</v>
      </c>
      <c r="G317">
        <v>0.0365</v>
      </c>
      <c r="H317">
        <v>0.0212</v>
      </c>
    </row>
    <row r="318" spans="2:8" ht="12.75">
      <c r="B318">
        <v>-0.0082</v>
      </c>
      <c r="C318">
        <v>-0.0066</v>
      </c>
      <c r="D318">
        <v>0.0197</v>
      </c>
      <c r="E318">
        <v>0.0325</v>
      </c>
      <c r="F318">
        <v>0.0309</v>
      </c>
      <c r="G318">
        <v>0.0345</v>
      </c>
      <c r="H318">
        <v>0.0212</v>
      </c>
    </row>
    <row r="319" spans="2:8" ht="12.75">
      <c r="B319">
        <v>-0.0072</v>
      </c>
      <c r="C319">
        <v>-0.0056</v>
      </c>
      <c r="D319">
        <v>0.0187</v>
      </c>
      <c r="E319">
        <v>0.0315</v>
      </c>
      <c r="F319">
        <v>0.0309</v>
      </c>
      <c r="G319">
        <v>0.0355</v>
      </c>
      <c r="H319">
        <v>0.0202</v>
      </c>
    </row>
    <row r="320" spans="2:8" ht="12.75">
      <c r="B320">
        <v>-0.0072</v>
      </c>
      <c r="C320">
        <v>-0.0076</v>
      </c>
      <c r="D320">
        <v>0.0187</v>
      </c>
      <c r="E320">
        <v>0.0325</v>
      </c>
      <c r="F320">
        <v>0.0309</v>
      </c>
      <c r="G320">
        <v>0.0355</v>
      </c>
      <c r="H320">
        <v>0.0212</v>
      </c>
    </row>
    <row r="321" spans="2:8" ht="12.75">
      <c r="B321">
        <v>-0.0082</v>
      </c>
      <c r="C321">
        <v>-0.0056</v>
      </c>
      <c r="D321">
        <v>0.0187</v>
      </c>
      <c r="E321">
        <v>0.0325</v>
      </c>
      <c r="F321">
        <v>0.0309</v>
      </c>
      <c r="G321">
        <v>0.0355</v>
      </c>
      <c r="H321">
        <v>0.0212</v>
      </c>
    </row>
    <row r="322" spans="2:8" ht="12.75">
      <c r="B322">
        <v>-0.0072</v>
      </c>
      <c r="C322">
        <v>-0.0056</v>
      </c>
      <c r="D322">
        <v>0.0187</v>
      </c>
      <c r="E322">
        <v>0.0315</v>
      </c>
      <c r="F322">
        <v>0.0289</v>
      </c>
      <c r="G322">
        <v>0.0345</v>
      </c>
      <c r="H322">
        <v>0.0202</v>
      </c>
    </row>
    <row r="323" spans="2:8" ht="12.75">
      <c r="B323">
        <v>-0.0072</v>
      </c>
      <c r="C323">
        <v>-0.0056</v>
      </c>
      <c r="D323">
        <v>0.0167</v>
      </c>
      <c r="E323">
        <v>0.0315</v>
      </c>
      <c r="F323">
        <v>0.0309</v>
      </c>
      <c r="G323">
        <v>0.0325</v>
      </c>
      <c r="H323">
        <v>0.0212</v>
      </c>
    </row>
    <row r="324" spans="2:8" ht="12.75">
      <c r="B324">
        <v>-0.0072</v>
      </c>
      <c r="C324">
        <v>-0.0056</v>
      </c>
      <c r="D324">
        <v>0.0177</v>
      </c>
      <c r="E324">
        <v>0.0295</v>
      </c>
      <c r="F324">
        <v>0.0289</v>
      </c>
      <c r="G324">
        <v>0.0335</v>
      </c>
      <c r="H324">
        <v>0.0192</v>
      </c>
    </row>
    <row r="325" spans="2:8" ht="12.75">
      <c r="B325">
        <v>-0.0072</v>
      </c>
      <c r="C325">
        <v>-0.0036</v>
      </c>
      <c r="D325">
        <v>0.0187</v>
      </c>
      <c r="E325">
        <v>0.0335</v>
      </c>
      <c r="F325">
        <v>0.0279</v>
      </c>
      <c r="G325">
        <v>0.0325</v>
      </c>
      <c r="H325">
        <v>0.0192</v>
      </c>
    </row>
    <row r="326" spans="2:8" ht="12.75">
      <c r="B326">
        <v>-0.0072</v>
      </c>
      <c r="C326">
        <v>-0.0046</v>
      </c>
      <c r="D326">
        <v>0.0187</v>
      </c>
      <c r="E326">
        <v>0.0315</v>
      </c>
      <c r="F326">
        <v>0.0289</v>
      </c>
      <c r="G326">
        <v>0.0315</v>
      </c>
      <c r="H326">
        <v>0.0202</v>
      </c>
    </row>
    <row r="327" spans="2:8" ht="12.75">
      <c r="B327">
        <v>-0.0082</v>
      </c>
      <c r="C327">
        <v>-0.0056</v>
      </c>
      <c r="D327">
        <v>0.0187</v>
      </c>
      <c r="E327">
        <v>0.0335</v>
      </c>
      <c r="F327">
        <v>0.0309</v>
      </c>
      <c r="G327">
        <v>0.0325</v>
      </c>
      <c r="H327">
        <v>0.0202</v>
      </c>
    </row>
    <row r="328" spans="2:8" ht="12.75">
      <c r="B328">
        <v>-0.0092</v>
      </c>
      <c r="C328">
        <v>-0.0046</v>
      </c>
      <c r="D328">
        <v>0.0177</v>
      </c>
      <c r="E328">
        <v>0.0305</v>
      </c>
      <c r="F328">
        <v>0.0299</v>
      </c>
      <c r="G328">
        <v>0.0315</v>
      </c>
      <c r="H328">
        <v>0.0202</v>
      </c>
    </row>
    <row r="329" spans="2:8" ht="12.75">
      <c r="B329">
        <v>-0.0092</v>
      </c>
      <c r="C329">
        <v>-0.0066</v>
      </c>
      <c r="D329">
        <v>0.0177</v>
      </c>
      <c r="E329">
        <v>0.0305</v>
      </c>
      <c r="F329">
        <v>0.0289</v>
      </c>
      <c r="G329">
        <v>0.0305</v>
      </c>
      <c r="H329">
        <v>0.0192</v>
      </c>
    </row>
    <row r="330" spans="2:8" ht="12.75">
      <c r="B330">
        <v>-0.0082</v>
      </c>
      <c r="C330">
        <v>-0.0026</v>
      </c>
      <c r="D330">
        <v>0.0167</v>
      </c>
      <c r="E330">
        <v>0.0305</v>
      </c>
      <c r="F330">
        <v>0.0289</v>
      </c>
      <c r="G330">
        <v>0.0315</v>
      </c>
      <c r="H330">
        <v>0.0192</v>
      </c>
    </row>
    <row r="331" spans="2:8" ht="12.75">
      <c r="B331">
        <v>-0.0082</v>
      </c>
      <c r="C331">
        <v>-0.0036</v>
      </c>
      <c r="D331">
        <v>0.0177</v>
      </c>
      <c r="E331">
        <v>0.0305</v>
      </c>
      <c r="F331">
        <v>0.0299</v>
      </c>
      <c r="G331">
        <v>0.0325</v>
      </c>
      <c r="H331">
        <v>0.0182</v>
      </c>
    </row>
    <row r="332" spans="2:8" ht="12.75">
      <c r="B332">
        <v>-0.0072</v>
      </c>
      <c r="C332">
        <v>-0.0046</v>
      </c>
      <c r="D332">
        <v>0.0177</v>
      </c>
      <c r="E332">
        <v>0.0325</v>
      </c>
      <c r="F332">
        <v>0.0299</v>
      </c>
      <c r="G332">
        <v>0.0295</v>
      </c>
      <c r="H332">
        <v>0.0192</v>
      </c>
    </row>
    <row r="333" spans="2:8" ht="12.75">
      <c r="B333">
        <v>-0.0082</v>
      </c>
      <c r="C333">
        <v>-0.0046</v>
      </c>
      <c r="D333">
        <v>0.0187</v>
      </c>
      <c r="E333">
        <v>0.0325</v>
      </c>
      <c r="F333">
        <v>0.0299</v>
      </c>
      <c r="G333">
        <v>0.0285</v>
      </c>
      <c r="H333">
        <v>0.0192</v>
      </c>
    </row>
    <row r="334" spans="2:8" ht="12.75">
      <c r="B334">
        <v>-0.0092</v>
      </c>
      <c r="C334">
        <v>-0.0046</v>
      </c>
      <c r="D334">
        <v>0.0167</v>
      </c>
      <c r="E334">
        <v>0.0345</v>
      </c>
      <c r="F334">
        <v>0.0309</v>
      </c>
      <c r="G334">
        <v>0.0295</v>
      </c>
      <c r="H334">
        <v>0.0182</v>
      </c>
    </row>
    <row r="335" spans="2:8" ht="12.75">
      <c r="B335">
        <v>-0.0082</v>
      </c>
      <c r="C335">
        <v>-0.0026</v>
      </c>
      <c r="D335">
        <v>0.0177</v>
      </c>
      <c r="E335">
        <v>0.0335</v>
      </c>
      <c r="F335">
        <v>0.0289</v>
      </c>
      <c r="G335">
        <v>0.0295</v>
      </c>
      <c r="H335">
        <v>0.0172</v>
      </c>
    </row>
    <row r="336" spans="2:8" ht="12.75">
      <c r="B336">
        <v>-0.0092</v>
      </c>
      <c r="C336">
        <v>-0.0026</v>
      </c>
      <c r="D336">
        <v>0.0167</v>
      </c>
      <c r="E336">
        <v>0.0355</v>
      </c>
      <c r="F336">
        <v>0.0289</v>
      </c>
      <c r="G336">
        <v>0.0295</v>
      </c>
      <c r="H336">
        <v>0.0182</v>
      </c>
    </row>
    <row r="337" spans="2:8" ht="12.75">
      <c r="B337">
        <v>-0.0082</v>
      </c>
      <c r="C337">
        <v>-0.0046</v>
      </c>
      <c r="D337">
        <v>0.0167</v>
      </c>
      <c r="E337">
        <v>0.0355</v>
      </c>
      <c r="F337">
        <v>0.0289</v>
      </c>
      <c r="G337">
        <v>0.0285</v>
      </c>
      <c r="H337">
        <v>0.0192</v>
      </c>
    </row>
    <row r="338" spans="2:8" ht="12.75">
      <c r="B338">
        <v>-0.0092</v>
      </c>
      <c r="C338">
        <v>-0.0036</v>
      </c>
      <c r="D338">
        <v>0.0167</v>
      </c>
      <c r="E338">
        <v>0.0355</v>
      </c>
      <c r="F338">
        <v>0.0279</v>
      </c>
      <c r="G338">
        <v>0.0285</v>
      </c>
      <c r="H338">
        <v>0.0172</v>
      </c>
    </row>
    <row r="339" spans="2:8" ht="12.75">
      <c r="B339">
        <v>-0.0092</v>
      </c>
      <c r="C339">
        <v>-0.0056</v>
      </c>
      <c r="D339">
        <v>0.0167</v>
      </c>
      <c r="E339">
        <v>0.0365</v>
      </c>
      <c r="F339">
        <v>0.0269</v>
      </c>
      <c r="G339">
        <v>0.0285</v>
      </c>
      <c r="H339">
        <v>0.0182</v>
      </c>
    </row>
    <row r="340" spans="2:8" ht="12.75">
      <c r="B340">
        <v>-0.0092</v>
      </c>
      <c r="C340">
        <v>-0.0056</v>
      </c>
      <c r="D340">
        <v>0.0157</v>
      </c>
      <c r="E340">
        <v>0.0335</v>
      </c>
      <c r="F340">
        <v>0.0259</v>
      </c>
      <c r="G340">
        <v>0.0285</v>
      </c>
      <c r="H340">
        <v>0.0142</v>
      </c>
    </row>
    <row r="341" spans="2:8" ht="12.75">
      <c r="B341">
        <v>-0.0092</v>
      </c>
      <c r="C341">
        <v>-0.0056</v>
      </c>
      <c r="D341">
        <v>0.0167</v>
      </c>
      <c r="E341">
        <v>0.0335</v>
      </c>
      <c r="F341">
        <v>0.0259</v>
      </c>
      <c r="G341">
        <v>0.0275</v>
      </c>
      <c r="H341">
        <v>0.0162</v>
      </c>
    </row>
    <row r="342" spans="2:8" ht="12.75">
      <c r="B342">
        <v>-0.0092</v>
      </c>
      <c r="C342">
        <v>-0.0046</v>
      </c>
      <c r="D342">
        <v>0.0177</v>
      </c>
      <c r="E342">
        <v>0.0355</v>
      </c>
      <c r="F342">
        <v>0.0259</v>
      </c>
      <c r="G342">
        <v>0.0275</v>
      </c>
      <c r="H342">
        <v>0.0172</v>
      </c>
    </row>
    <row r="343" spans="2:8" ht="12.75">
      <c r="B343">
        <v>-0.0072</v>
      </c>
      <c r="C343">
        <v>-0.0066</v>
      </c>
      <c r="D343">
        <v>0.0177</v>
      </c>
      <c r="E343">
        <v>0.0365</v>
      </c>
      <c r="F343">
        <v>0.0259</v>
      </c>
      <c r="G343">
        <v>0.0285</v>
      </c>
      <c r="H343">
        <v>0.0162</v>
      </c>
    </row>
    <row r="344" spans="2:8" ht="12.75">
      <c r="B344">
        <v>-0.0092</v>
      </c>
      <c r="C344">
        <v>-0.0076</v>
      </c>
      <c r="D344">
        <v>0.0177</v>
      </c>
      <c r="E344">
        <v>0.0345</v>
      </c>
      <c r="F344">
        <v>0.0239</v>
      </c>
      <c r="G344">
        <v>0.0285</v>
      </c>
      <c r="H344">
        <v>0.0162</v>
      </c>
    </row>
    <row r="345" spans="2:8" ht="12.75">
      <c r="B345">
        <v>-0.0082</v>
      </c>
      <c r="C345">
        <v>-0.0066</v>
      </c>
      <c r="D345">
        <v>0.0167</v>
      </c>
      <c r="E345">
        <v>0.0355</v>
      </c>
      <c r="F345">
        <v>0.0249</v>
      </c>
      <c r="G345">
        <v>0.0265</v>
      </c>
      <c r="H345">
        <v>0.0162</v>
      </c>
    </row>
    <row r="346" spans="2:8" ht="12.75">
      <c r="B346">
        <v>-0.0092</v>
      </c>
      <c r="C346">
        <v>-0.0066</v>
      </c>
      <c r="D346">
        <v>0.0187</v>
      </c>
      <c r="E346">
        <v>0.0365</v>
      </c>
      <c r="F346">
        <v>0.0249</v>
      </c>
      <c r="G346">
        <v>0.0265</v>
      </c>
      <c r="H346">
        <v>0.0152</v>
      </c>
    </row>
    <row r="347" spans="2:8" ht="12.75">
      <c r="B347">
        <v>-0.0082</v>
      </c>
      <c r="C347">
        <v>-0.0076</v>
      </c>
      <c r="D347">
        <v>0.0167</v>
      </c>
      <c r="E347">
        <v>0.0355</v>
      </c>
      <c r="F347">
        <v>0.0249</v>
      </c>
      <c r="G347">
        <v>0.0265</v>
      </c>
      <c r="H347">
        <v>0.0142</v>
      </c>
    </row>
    <row r="348" spans="2:8" ht="12.75">
      <c r="B348">
        <v>-0.0082</v>
      </c>
      <c r="C348">
        <v>-0.0076</v>
      </c>
      <c r="D348">
        <v>0.0147</v>
      </c>
      <c r="E348">
        <v>0.0365</v>
      </c>
      <c r="F348">
        <v>0.0239</v>
      </c>
      <c r="G348">
        <v>0.0245</v>
      </c>
      <c r="H348">
        <v>0.0142</v>
      </c>
    </row>
    <row r="349" spans="2:8" ht="12.75">
      <c r="B349">
        <v>-0.0082</v>
      </c>
      <c r="C349">
        <v>-0.0076</v>
      </c>
      <c r="D349">
        <v>0.0177</v>
      </c>
      <c r="E349">
        <v>0.0355</v>
      </c>
      <c r="F349">
        <v>0.0249</v>
      </c>
      <c r="G349">
        <v>0.0255</v>
      </c>
      <c r="H349">
        <v>0.0152</v>
      </c>
    </row>
    <row r="350" spans="2:8" ht="12.75">
      <c r="B350">
        <v>-0.0062</v>
      </c>
      <c r="C350">
        <v>-0.0096</v>
      </c>
      <c r="D350">
        <v>0.0177</v>
      </c>
      <c r="E350">
        <v>0.0375</v>
      </c>
      <c r="F350">
        <v>0.0239</v>
      </c>
      <c r="G350">
        <v>0.0275</v>
      </c>
      <c r="H350">
        <v>0.0132</v>
      </c>
    </row>
    <row r="351" spans="2:8" ht="12.75">
      <c r="B351">
        <v>-0.0072</v>
      </c>
      <c r="C351">
        <v>-0.0096</v>
      </c>
      <c r="D351">
        <v>0.0167</v>
      </c>
      <c r="E351">
        <v>0.0355</v>
      </c>
      <c r="F351">
        <v>0.0229</v>
      </c>
      <c r="G351">
        <v>0.0255</v>
      </c>
      <c r="H351">
        <v>0.0142</v>
      </c>
    </row>
    <row r="352" spans="2:8" ht="12.75">
      <c r="B352">
        <v>-0.0082</v>
      </c>
      <c r="C352">
        <v>-0.0076</v>
      </c>
      <c r="D352">
        <v>0.0177</v>
      </c>
      <c r="E352">
        <v>0.0365</v>
      </c>
      <c r="F352">
        <v>0.0229</v>
      </c>
      <c r="G352">
        <v>0.0245</v>
      </c>
      <c r="H352">
        <v>0.0132</v>
      </c>
    </row>
    <row r="353" spans="2:8" ht="12.75">
      <c r="B353">
        <v>-0.0082</v>
      </c>
      <c r="C353">
        <v>-0.0076</v>
      </c>
      <c r="D353">
        <v>0.0177</v>
      </c>
      <c r="E353">
        <v>0.0355</v>
      </c>
      <c r="F353">
        <v>0.0229</v>
      </c>
      <c r="G353">
        <v>0.0245</v>
      </c>
      <c r="H353">
        <v>0.0142</v>
      </c>
    </row>
    <row r="354" spans="2:8" ht="12.75">
      <c r="B354">
        <v>-0.0082</v>
      </c>
      <c r="C354">
        <v>-0.0086</v>
      </c>
      <c r="D354">
        <v>0.0167</v>
      </c>
      <c r="E354">
        <v>0.0355</v>
      </c>
      <c r="F354">
        <v>0.0249</v>
      </c>
      <c r="G354">
        <v>0.0255</v>
      </c>
      <c r="H354">
        <v>0.0112</v>
      </c>
    </row>
    <row r="355" spans="2:8" ht="12.75">
      <c r="B355">
        <v>-0.0082</v>
      </c>
      <c r="C355">
        <v>-0.0086</v>
      </c>
      <c r="D355">
        <v>0.0187</v>
      </c>
      <c r="E355">
        <v>0.0345</v>
      </c>
      <c r="F355">
        <v>0.0249</v>
      </c>
      <c r="G355">
        <v>0.0235</v>
      </c>
      <c r="H355">
        <v>0.0122</v>
      </c>
    </row>
    <row r="356" spans="2:8" ht="12.75">
      <c r="B356">
        <v>-0.0092</v>
      </c>
      <c r="C356">
        <v>-0.0086</v>
      </c>
      <c r="D356">
        <v>0.0177</v>
      </c>
      <c r="E356">
        <v>0.0345</v>
      </c>
      <c r="F356">
        <v>0.0259</v>
      </c>
      <c r="G356">
        <v>0.0235</v>
      </c>
      <c r="H356">
        <v>0.0092</v>
      </c>
    </row>
    <row r="357" spans="2:8" ht="12.75">
      <c r="B357">
        <v>-0.0082</v>
      </c>
      <c r="C357">
        <v>-0.0086</v>
      </c>
      <c r="D357">
        <v>0.0187</v>
      </c>
      <c r="E357">
        <v>0.0345</v>
      </c>
      <c r="F357">
        <v>0.0239</v>
      </c>
      <c r="G357">
        <v>0.0245</v>
      </c>
      <c r="H357">
        <v>0.0082</v>
      </c>
    </row>
    <row r="358" spans="2:8" ht="12.75">
      <c r="B358">
        <v>-0.0082</v>
      </c>
      <c r="C358">
        <v>-0.0086</v>
      </c>
      <c r="D358">
        <v>0.0167</v>
      </c>
      <c r="E358">
        <v>0.0365</v>
      </c>
      <c r="F358">
        <v>0.0219</v>
      </c>
      <c r="G358">
        <v>0.0235</v>
      </c>
      <c r="H358">
        <v>0.0122</v>
      </c>
    </row>
    <row r="359" spans="2:8" ht="12.75">
      <c r="B359">
        <v>-0.0082</v>
      </c>
      <c r="C359">
        <v>-0.0086</v>
      </c>
      <c r="D359">
        <v>0.0177</v>
      </c>
      <c r="E359">
        <v>0.0365</v>
      </c>
      <c r="F359">
        <v>0.0219</v>
      </c>
      <c r="G359">
        <v>0.0255</v>
      </c>
      <c r="H359">
        <v>0.0082</v>
      </c>
    </row>
    <row r="360" spans="2:8" ht="12.75">
      <c r="B360">
        <v>-0.0092</v>
      </c>
      <c r="C360">
        <v>-0.0076</v>
      </c>
      <c r="D360">
        <v>0.0177</v>
      </c>
      <c r="E360">
        <v>0.0375</v>
      </c>
      <c r="F360">
        <v>0.0239</v>
      </c>
      <c r="G360">
        <v>0.0235</v>
      </c>
      <c r="H360">
        <v>0.0062</v>
      </c>
    </row>
    <row r="361" spans="2:8" ht="12.75">
      <c r="B361">
        <v>-0.0092</v>
      </c>
      <c r="C361">
        <v>-0.0086</v>
      </c>
      <c r="D361">
        <v>0.0177</v>
      </c>
      <c r="E361">
        <v>0.0375</v>
      </c>
      <c r="F361">
        <v>0.0229</v>
      </c>
      <c r="G361">
        <v>0.0235</v>
      </c>
      <c r="H361">
        <v>0.0082</v>
      </c>
    </row>
    <row r="362" spans="2:8" ht="12.75">
      <c r="B362">
        <v>-0.0092</v>
      </c>
      <c r="C362">
        <v>-0.0076</v>
      </c>
      <c r="D362">
        <v>0.0167</v>
      </c>
      <c r="E362">
        <v>0.0365</v>
      </c>
      <c r="F362">
        <v>0.0209</v>
      </c>
      <c r="G362">
        <v>0.0235</v>
      </c>
      <c r="H362">
        <v>0.0072</v>
      </c>
    </row>
    <row r="363" spans="2:8" ht="12.75">
      <c r="B363">
        <v>-0.0082</v>
      </c>
      <c r="C363">
        <v>-0.0066</v>
      </c>
      <c r="D363">
        <v>0.0147</v>
      </c>
      <c r="E363">
        <v>0.0375</v>
      </c>
      <c r="F363">
        <v>0.0239</v>
      </c>
      <c r="G363">
        <v>0.0235</v>
      </c>
      <c r="H363">
        <v>0.0072</v>
      </c>
    </row>
    <row r="364" spans="2:8" ht="12.75">
      <c r="B364">
        <v>-0.0082</v>
      </c>
      <c r="C364">
        <v>-0.0066</v>
      </c>
      <c r="D364">
        <v>0.0147</v>
      </c>
      <c r="E364">
        <v>0.0355</v>
      </c>
      <c r="F364">
        <v>0.0229</v>
      </c>
      <c r="G364">
        <v>0.0215</v>
      </c>
      <c r="H364">
        <v>0.0072</v>
      </c>
    </row>
    <row r="365" spans="2:8" ht="12.75">
      <c r="B365">
        <v>-0.0082</v>
      </c>
      <c r="C365">
        <v>-0.0066</v>
      </c>
      <c r="D365">
        <v>0.0157</v>
      </c>
      <c r="E365">
        <v>0.0355</v>
      </c>
      <c r="F365">
        <v>0.0229</v>
      </c>
      <c r="G365">
        <v>0.0235</v>
      </c>
      <c r="H365">
        <v>0.0072</v>
      </c>
    </row>
    <row r="366" spans="2:8" ht="12.75">
      <c r="B366">
        <v>-0.0082</v>
      </c>
      <c r="C366">
        <v>-0.0056</v>
      </c>
      <c r="D366">
        <v>0.0177</v>
      </c>
      <c r="E366">
        <v>0.0345</v>
      </c>
      <c r="F366">
        <v>0.0229</v>
      </c>
      <c r="G366">
        <v>0.0235</v>
      </c>
      <c r="H366">
        <v>0.0062</v>
      </c>
    </row>
    <row r="367" spans="2:8" ht="12.75">
      <c r="B367">
        <v>-0.0072</v>
      </c>
      <c r="C367">
        <v>-0.0066</v>
      </c>
      <c r="D367">
        <v>0.0157</v>
      </c>
      <c r="E367">
        <v>0.0355</v>
      </c>
      <c r="F367">
        <v>0.0229</v>
      </c>
      <c r="G367">
        <v>0.0235</v>
      </c>
      <c r="H367">
        <v>0.0062</v>
      </c>
    </row>
    <row r="368" spans="2:8" ht="12.75">
      <c r="B368">
        <v>-0.0072</v>
      </c>
      <c r="C368">
        <v>-0.0076</v>
      </c>
      <c r="D368">
        <v>0.0157</v>
      </c>
      <c r="E368">
        <v>0.0355</v>
      </c>
      <c r="F368">
        <v>0.0199</v>
      </c>
      <c r="G368">
        <v>0.0235</v>
      </c>
      <c r="H368">
        <v>0.0052</v>
      </c>
    </row>
    <row r="369" spans="2:8" ht="12.75">
      <c r="B369">
        <v>-0.0092</v>
      </c>
      <c r="C369">
        <v>-0.0066</v>
      </c>
      <c r="D369">
        <v>0.0157</v>
      </c>
      <c r="E369">
        <v>0.0345</v>
      </c>
      <c r="F369">
        <v>0.0199</v>
      </c>
      <c r="G369">
        <v>0.0245</v>
      </c>
      <c r="H369">
        <v>0.0042</v>
      </c>
    </row>
    <row r="370" spans="2:8" ht="12.75">
      <c r="B370">
        <v>-0.0082</v>
      </c>
      <c r="C370">
        <v>-0.0076</v>
      </c>
      <c r="D370">
        <v>0.0167</v>
      </c>
      <c r="E370">
        <v>0.0345</v>
      </c>
      <c r="F370">
        <v>0.0229</v>
      </c>
      <c r="G370">
        <v>0.0255</v>
      </c>
      <c r="H370">
        <v>0.0042</v>
      </c>
    </row>
    <row r="371" spans="2:8" ht="12.75">
      <c r="B371">
        <v>-0.0082</v>
      </c>
      <c r="C371">
        <v>-0.0096</v>
      </c>
      <c r="D371">
        <v>0.0167</v>
      </c>
      <c r="E371">
        <v>0.0355</v>
      </c>
      <c r="F371">
        <v>0.0219</v>
      </c>
      <c r="G371">
        <v>0.0245</v>
      </c>
      <c r="H371">
        <v>0.0052</v>
      </c>
    </row>
    <row r="372" spans="2:8" ht="12.75">
      <c r="B372">
        <v>-0.0082</v>
      </c>
      <c r="C372">
        <v>-0.0076</v>
      </c>
      <c r="D372">
        <v>0.0177</v>
      </c>
      <c r="E372">
        <v>0.0355</v>
      </c>
      <c r="F372">
        <v>0.0199</v>
      </c>
      <c r="G372">
        <v>0.0245</v>
      </c>
      <c r="H372">
        <v>0.0042</v>
      </c>
    </row>
    <row r="373" spans="2:8" ht="12.75">
      <c r="B373">
        <v>-0.0062</v>
      </c>
      <c r="C373">
        <v>-0.0096</v>
      </c>
      <c r="D373">
        <v>0.0167</v>
      </c>
      <c r="E373">
        <v>0.0335</v>
      </c>
      <c r="F373">
        <v>0.0209</v>
      </c>
      <c r="G373">
        <v>0.0235</v>
      </c>
      <c r="H373">
        <v>0.0042</v>
      </c>
    </row>
    <row r="374" spans="2:8" ht="12.75">
      <c r="B374">
        <v>-0.0082</v>
      </c>
      <c r="C374">
        <v>-0.0106</v>
      </c>
      <c r="D374">
        <v>0.0167</v>
      </c>
      <c r="E374">
        <v>0.0345</v>
      </c>
      <c r="F374">
        <v>0.0209</v>
      </c>
      <c r="G374">
        <v>0.0235</v>
      </c>
      <c r="H374">
        <v>0.0022</v>
      </c>
    </row>
    <row r="375" spans="2:8" ht="12.75">
      <c r="B375">
        <v>-0.0092</v>
      </c>
      <c r="C375">
        <v>-0.0096</v>
      </c>
      <c r="D375">
        <v>0.0187</v>
      </c>
      <c r="E375">
        <v>0.0345</v>
      </c>
      <c r="F375">
        <v>0.0199</v>
      </c>
      <c r="G375">
        <v>0.0235</v>
      </c>
      <c r="H375">
        <v>0.0012</v>
      </c>
    </row>
    <row r="376" spans="2:8" ht="12.75">
      <c r="B376">
        <v>-0.0092</v>
      </c>
      <c r="C376">
        <v>-0.0076</v>
      </c>
      <c r="D376">
        <v>0.0167</v>
      </c>
      <c r="E376">
        <v>0.0325</v>
      </c>
      <c r="F376">
        <v>0.0179</v>
      </c>
      <c r="G376">
        <v>0.0235</v>
      </c>
      <c r="H376">
        <v>0.0022</v>
      </c>
    </row>
    <row r="377" spans="2:8" ht="12.75">
      <c r="B377">
        <v>-0.0072</v>
      </c>
      <c r="C377">
        <v>-0.0076</v>
      </c>
      <c r="D377">
        <v>0.0177</v>
      </c>
      <c r="E377">
        <v>0.0335</v>
      </c>
      <c r="F377">
        <v>0.0199</v>
      </c>
      <c r="G377">
        <v>0.0225</v>
      </c>
      <c r="H377">
        <v>0.0012</v>
      </c>
    </row>
    <row r="378" spans="2:8" ht="12.75">
      <c r="B378">
        <v>-0.0082</v>
      </c>
      <c r="C378">
        <v>-0.0096</v>
      </c>
      <c r="D378">
        <v>0.0167</v>
      </c>
      <c r="E378">
        <v>0.0335</v>
      </c>
      <c r="F378">
        <v>0.0209</v>
      </c>
      <c r="G378">
        <v>0.0225</v>
      </c>
      <c r="H378">
        <v>0.0022</v>
      </c>
    </row>
    <row r="379" spans="2:8" ht="12.75">
      <c r="B379">
        <v>-0.0082</v>
      </c>
      <c r="C379">
        <v>-0.0086</v>
      </c>
      <c r="D379">
        <v>0.0177</v>
      </c>
      <c r="E379">
        <v>0.0335</v>
      </c>
      <c r="F379">
        <v>0.0189</v>
      </c>
      <c r="G379">
        <v>0.0235</v>
      </c>
      <c r="H379">
        <v>0.0032</v>
      </c>
    </row>
    <row r="380" spans="2:8" ht="12.75">
      <c r="B380">
        <v>-0.0062</v>
      </c>
      <c r="C380">
        <v>-0.0076</v>
      </c>
      <c r="D380">
        <v>0.0187</v>
      </c>
      <c r="E380">
        <v>0.0335</v>
      </c>
      <c r="F380">
        <v>0.0189</v>
      </c>
      <c r="G380">
        <v>0.0235</v>
      </c>
      <c r="H380">
        <v>0.0022</v>
      </c>
    </row>
    <row r="381" spans="2:8" ht="12.75">
      <c r="B381">
        <v>-0.0072</v>
      </c>
      <c r="C381">
        <v>-0.0086</v>
      </c>
      <c r="D381">
        <v>0.0157</v>
      </c>
      <c r="E381">
        <v>0.0325</v>
      </c>
      <c r="F381">
        <v>0.0189</v>
      </c>
      <c r="G381">
        <v>0.0225</v>
      </c>
      <c r="H381">
        <v>0.0012</v>
      </c>
    </row>
    <row r="382" spans="2:8" ht="12.75">
      <c r="B382">
        <v>-0.0062</v>
      </c>
      <c r="C382">
        <v>-0.0096</v>
      </c>
      <c r="D382">
        <v>0.0177</v>
      </c>
      <c r="E382">
        <v>0.0335</v>
      </c>
      <c r="F382">
        <v>0.0189</v>
      </c>
      <c r="G382">
        <v>0.0225</v>
      </c>
      <c r="H382">
        <v>0.0002</v>
      </c>
    </row>
    <row r="383" spans="2:8" ht="12.75">
      <c r="B383">
        <v>-0.0072</v>
      </c>
      <c r="C383">
        <v>-0.0076</v>
      </c>
      <c r="D383">
        <v>0.0177</v>
      </c>
      <c r="E383">
        <v>0.0345</v>
      </c>
      <c r="F383">
        <v>0.0189</v>
      </c>
      <c r="G383">
        <v>0.0235</v>
      </c>
      <c r="H383">
        <v>0.0012</v>
      </c>
    </row>
    <row r="384" spans="2:8" ht="12.75">
      <c r="B384">
        <v>-0.0082</v>
      </c>
      <c r="C384">
        <v>-0.0076</v>
      </c>
      <c r="D384">
        <v>0.0187</v>
      </c>
      <c r="E384">
        <v>0.0345</v>
      </c>
      <c r="F384">
        <v>0.0189</v>
      </c>
      <c r="G384">
        <v>0.0235</v>
      </c>
      <c r="H384">
        <v>0.0012</v>
      </c>
    </row>
    <row r="385" spans="2:8" ht="12.75">
      <c r="B385">
        <v>-0.0082</v>
      </c>
      <c r="C385">
        <v>-0.0076</v>
      </c>
      <c r="D385">
        <v>0.0167</v>
      </c>
      <c r="E385">
        <v>0.0325</v>
      </c>
      <c r="F385">
        <v>0.0189</v>
      </c>
      <c r="G385">
        <v>0.0235</v>
      </c>
      <c r="H385">
        <v>0.0002</v>
      </c>
    </row>
    <row r="386" spans="2:8" ht="12.75">
      <c r="B386">
        <v>-0.0092</v>
      </c>
      <c r="C386">
        <v>-0.0076</v>
      </c>
      <c r="D386">
        <v>0.0167</v>
      </c>
      <c r="E386">
        <v>0.0335</v>
      </c>
      <c r="F386">
        <v>0.0179</v>
      </c>
      <c r="G386">
        <v>0.0235</v>
      </c>
      <c r="H386">
        <v>-0.0008</v>
      </c>
    </row>
    <row r="387" spans="2:8" ht="12.75">
      <c r="B387">
        <v>-0.0082</v>
      </c>
      <c r="C387">
        <v>-0.0086</v>
      </c>
      <c r="D387">
        <v>0.0177</v>
      </c>
      <c r="E387">
        <v>0.0345</v>
      </c>
      <c r="F387">
        <v>0.0179</v>
      </c>
      <c r="G387">
        <v>0.0225</v>
      </c>
      <c r="H387">
        <v>0.0002</v>
      </c>
    </row>
    <row r="388" spans="2:8" ht="12.75">
      <c r="B388">
        <v>-0.0092</v>
      </c>
      <c r="C388">
        <v>-0.0076</v>
      </c>
      <c r="D388">
        <v>0.0167</v>
      </c>
      <c r="E388">
        <v>0.0355</v>
      </c>
      <c r="F388">
        <v>0.0179</v>
      </c>
      <c r="G388">
        <v>0.0235</v>
      </c>
      <c r="H388">
        <v>0.0002</v>
      </c>
    </row>
    <row r="389" spans="2:8" ht="12.75">
      <c r="B389">
        <v>-0.0092</v>
      </c>
      <c r="C389">
        <v>-0.0076</v>
      </c>
      <c r="D389">
        <v>0.0177</v>
      </c>
      <c r="E389">
        <v>0.0355</v>
      </c>
      <c r="F389">
        <v>0.0179</v>
      </c>
      <c r="G389">
        <v>0.0225</v>
      </c>
      <c r="H389">
        <v>0.0002</v>
      </c>
    </row>
    <row r="390" spans="2:8" ht="12.75">
      <c r="B390">
        <v>-0.0102</v>
      </c>
      <c r="C390">
        <v>-0.0076</v>
      </c>
      <c r="D390">
        <v>0.0167</v>
      </c>
      <c r="E390">
        <v>0.0355</v>
      </c>
      <c r="F390">
        <v>0.0189</v>
      </c>
      <c r="G390">
        <v>0.0205</v>
      </c>
      <c r="H390">
        <v>0.0002</v>
      </c>
    </row>
    <row r="391" spans="2:8" ht="12.75">
      <c r="B391">
        <v>-0.0092</v>
      </c>
      <c r="C391">
        <v>-0.0086</v>
      </c>
      <c r="D391">
        <v>0.0177</v>
      </c>
      <c r="E391">
        <v>0.0365</v>
      </c>
      <c r="F391">
        <v>0.0159</v>
      </c>
      <c r="G391">
        <v>0.0215</v>
      </c>
      <c r="H391">
        <v>-0.0008</v>
      </c>
    </row>
    <row r="392" spans="2:8" ht="12.75">
      <c r="B392">
        <v>-0.0092</v>
      </c>
      <c r="C392">
        <v>-0.0076</v>
      </c>
      <c r="D392">
        <v>0.0167</v>
      </c>
      <c r="E392">
        <v>0.0365</v>
      </c>
      <c r="F392">
        <v>0.0149</v>
      </c>
      <c r="G392">
        <v>0.0215</v>
      </c>
      <c r="H392">
        <v>0.0002</v>
      </c>
    </row>
    <row r="393" spans="2:8" ht="12.75">
      <c r="B393">
        <v>-0.0092</v>
      </c>
      <c r="C393">
        <v>-0.0086</v>
      </c>
      <c r="D393">
        <v>0.0147</v>
      </c>
      <c r="E393">
        <v>0.0365</v>
      </c>
      <c r="F393">
        <v>0.0149</v>
      </c>
      <c r="G393">
        <v>0.0225</v>
      </c>
      <c r="H393">
        <v>-0.0008</v>
      </c>
    </row>
    <row r="394" spans="2:8" ht="12.75">
      <c r="B394">
        <v>-0.0092</v>
      </c>
      <c r="C394">
        <v>-0.0066</v>
      </c>
      <c r="D394">
        <v>0.0137</v>
      </c>
      <c r="E394">
        <v>0.0365</v>
      </c>
      <c r="F394">
        <v>0.0139</v>
      </c>
      <c r="G394">
        <v>0.0215</v>
      </c>
      <c r="H394">
        <v>0.0002</v>
      </c>
    </row>
    <row r="395" spans="2:8" ht="12.75">
      <c r="B395">
        <v>-0.0092</v>
      </c>
      <c r="C395">
        <v>-0.0066</v>
      </c>
      <c r="D395">
        <v>0.0137</v>
      </c>
      <c r="E395">
        <v>0.0365</v>
      </c>
      <c r="F395">
        <v>0.0149</v>
      </c>
      <c r="G395">
        <v>0.0215</v>
      </c>
      <c r="H395">
        <v>-0.0038</v>
      </c>
    </row>
    <row r="396" spans="2:8" ht="12.75">
      <c r="B396">
        <v>-0.0102</v>
      </c>
      <c r="C396">
        <v>-0.0066</v>
      </c>
      <c r="D396">
        <v>0.0147</v>
      </c>
      <c r="E396">
        <v>0.0365</v>
      </c>
      <c r="F396">
        <v>0.0159</v>
      </c>
      <c r="G396">
        <v>0.0195</v>
      </c>
      <c r="H396">
        <v>-0.0028</v>
      </c>
    </row>
    <row r="397" spans="2:8" ht="12.75">
      <c r="B397">
        <v>-0.0102</v>
      </c>
      <c r="C397">
        <v>-0.0066</v>
      </c>
      <c r="D397">
        <v>0.0137</v>
      </c>
      <c r="E397">
        <v>0.0365</v>
      </c>
      <c r="F397">
        <v>0.0149</v>
      </c>
      <c r="G397">
        <v>0.0205</v>
      </c>
      <c r="H397">
        <v>-0.0038</v>
      </c>
    </row>
    <row r="398" spans="2:8" ht="12.75">
      <c r="B398">
        <v>-0.0102</v>
      </c>
      <c r="C398">
        <v>-0.0076</v>
      </c>
      <c r="D398">
        <v>0.0137</v>
      </c>
      <c r="E398">
        <v>0.0375</v>
      </c>
      <c r="F398">
        <v>0.0159</v>
      </c>
      <c r="G398">
        <v>0.0205</v>
      </c>
      <c r="H398">
        <v>-0.0018</v>
      </c>
    </row>
    <row r="399" spans="2:8" ht="12.75">
      <c r="B399">
        <v>-0.0102</v>
      </c>
      <c r="C399">
        <v>-0.0066</v>
      </c>
      <c r="D399">
        <v>0.0127</v>
      </c>
      <c r="E399">
        <v>0.0385</v>
      </c>
      <c r="F399">
        <v>0.0149</v>
      </c>
      <c r="G399">
        <v>0.0205</v>
      </c>
      <c r="H399">
        <v>-0.0028</v>
      </c>
    </row>
    <row r="400" spans="2:8" ht="12.75">
      <c r="B400">
        <v>-0.0112</v>
      </c>
      <c r="C400">
        <v>-0.0076</v>
      </c>
      <c r="D400">
        <v>0.0117</v>
      </c>
      <c r="E400">
        <v>0.0375</v>
      </c>
      <c r="F400">
        <v>0.0139</v>
      </c>
      <c r="G400">
        <v>0.0205</v>
      </c>
      <c r="H400">
        <v>-0.0028</v>
      </c>
    </row>
    <row r="401" spans="2:8" ht="12.75">
      <c r="B401">
        <v>-0.0122</v>
      </c>
      <c r="C401">
        <v>-0.0076</v>
      </c>
      <c r="D401">
        <v>0.0127</v>
      </c>
      <c r="E401">
        <v>0.0385</v>
      </c>
      <c r="F401">
        <v>0.0139</v>
      </c>
      <c r="G401">
        <v>0.0195</v>
      </c>
      <c r="H401">
        <v>-0.0018</v>
      </c>
    </row>
    <row r="402" spans="2:8" ht="12.75">
      <c r="B402">
        <v>-0.0092</v>
      </c>
      <c r="C402">
        <v>-0.0086</v>
      </c>
      <c r="D402">
        <v>0.0157</v>
      </c>
      <c r="E402">
        <v>0.0365</v>
      </c>
      <c r="F402">
        <v>0.0129</v>
      </c>
      <c r="G402">
        <v>0.0195</v>
      </c>
      <c r="H402">
        <v>-0.0018</v>
      </c>
    </row>
    <row r="403" spans="2:8" ht="12.75">
      <c r="B403">
        <v>-0.0092</v>
      </c>
      <c r="C403">
        <v>-0.0096</v>
      </c>
      <c r="D403">
        <v>0.0147</v>
      </c>
      <c r="E403">
        <v>0.0365</v>
      </c>
      <c r="F403">
        <v>0.0129</v>
      </c>
      <c r="G403">
        <v>0.0185</v>
      </c>
      <c r="H403">
        <v>-0.0028</v>
      </c>
    </row>
    <row r="404" spans="2:8" ht="12.75">
      <c r="B404">
        <v>-0.0122</v>
      </c>
      <c r="C404">
        <v>-0.0086</v>
      </c>
      <c r="D404">
        <v>0.0127</v>
      </c>
      <c r="E404">
        <v>0.0365</v>
      </c>
      <c r="F404">
        <v>0.0139</v>
      </c>
      <c r="G404">
        <v>0.0185</v>
      </c>
      <c r="H404">
        <v>-0.0038</v>
      </c>
    </row>
    <row r="405" spans="2:8" ht="12.75">
      <c r="B405">
        <v>-0.0102</v>
      </c>
      <c r="C405">
        <v>-0.0096</v>
      </c>
      <c r="D405">
        <v>0.0137</v>
      </c>
      <c r="E405">
        <v>0.0365</v>
      </c>
      <c r="F405">
        <v>0.0149</v>
      </c>
      <c r="G405">
        <v>0.0195</v>
      </c>
      <c r="H405">
        <v>-0.0038</v>
      </c>
    </row>
    <row r="406" spans="2:8" ht="12.75">
      <c r="B406">
        <v>-0.0092</v>
      </c>
      <c r="C406">
        <v>-0.0096</v>
      </c>
      <c r="D406">
        <v>0.0137</v>
      </c>
      <c r="E406">
        <v>0.0365</v>
      </c>
      <c r="F406">
        <v>0.0139</v>
      </c>
      <c r="G406">
        <v>0.0185</v>
      </c>
      <c r="H406">
        <v>-0.0048</v>
      </c>
    </row>
    <row r="407" spans="2:8" ht="12.75">
      <c r="B407">
        <v>-0.0112</v>
      </c>
      <c r="C407">
        <v>-0.0076</v>
      </c>
      <c r="D407">
        <v>0.0137</v>
      </c>
      <c r="E407">
        <v>0.0375</v>
      </c>
      <c r="F407">
        <v>0.0109</v>
      </c>
      <c r="G407">
        <v>0.0205</v>
      </c>
      <c r="H407">
        <v>-0.0058</v>
      </c>
    </row>
    <row r="408" spans="2:8" ht="12.75">
      <c r="B408">
        <v>-0.0112</v>
      </c>
      <c r="C408">
        <v>-0.0106</v>
      </c>
      <c r="D408">
        <v>0.0127</v>
      </c>
      <c r="E408">
        <v>0.0375</v>
      </c>
      <c r="F408">
        <v>0.0129</v>
      </c>
      <c r="G408">
        <v>0.0205</v>
      </c>
      <c r="H408">
        <v>-0.0058</v>
      </c>
    </row>
    <row r="409" spans="2:8" ht="12.75">
      <c r="B409">
        <v>-0.0112</v>
      </c>
      <c r="C409">
        <v>-0.0096</v>
      </c>
      <c r="D409">
        <v>0.0147</v>
      </c>
      <c r="E409">
        <v>0.0365</v>
      </c>
      <c r="F409">
        <v>0.0139</v>
      </c>
      <c r="G409">
        <v>0.0195</v>
      </c>
      <c r="H409">
        <v>-0.0058</v>
      </c>
    </row>
    <row r="410" spans="2:8" ht="12.75">
      <c r="B410">
        <v>-0.0102</v>
      </c>
      <c r="C410">
        <v>-0.0096</v>
      </c>
      <c r="D410">
        <v>0.0157</v>
      </c>
      <c r="E410">
        <v>0.0355</v>
      </c>
      <c r="F410">
        <v>0.0109</v>
      </c>
      <c r="G410">
        <v>0.0195</v>
      </c>
      <c r="H410">
        <v>-0.0068</v>
      </c>
    </row>
    <row r="411" spans="2:8" ht="12.75">
      <c r="B411">
        <v>-0.0112</v>
      </c>
      <c r="C411">
        <v>-0.0106</v>
      </c>
      <c r="D411">
        <v>0.0167</v>
      </c>
      <c r="E411">
        <v>0.0365</v>
      </c>
      <c r="F411">
        <v>0.0099</v>
      </c>
      <c r="G411">
        <v>0.0185</v>
      </c>
      <c r="H411">
        <v>-0.0078</v>
      </c>
    </row>
    <row r="412" spans="2:8" ht="12.75">
      <c r="B412">
        <v>-0.0092</v>
      </c>
      <c r="C412">
        <v>-0.0106</v>
      </c>
      <c r="D412">
        <v>0.0147</v>
      </c>
      <c r="E412">
        <v>0.0355</v>
      </c>
      <c r="F412">
        <v>0.0109</v>
      </c>
      <c r="G412">
        <v>0.0185</v>
      </c>
      <c r="H412">
        <v>-0.0088</v>
      </c>
    </row>
    <row r="413" spans="2:8" ht="12.75">
      <c r="B413">
        <v>-0.0092</v>
      </c>
      <c r="C413">
        <v>-0.0106</v>
      </c>
      <c r="D413">
        <v>0.0147</v>
      </c>
      <c r="E413">
        <v>0.0365</v>
      </c>
      <c r="F413">
        <v>0.0109</v>
      </c>
      <c r="G413">
        <v>0.0175</v>
      </c>
      <c r="H413">
        <v>-0.0078</v>
      </c>
    </row>
    <row r="414" spans="2:8" ht="12.75">
      <c r="B414">
        <v>-0.0092</v>
      </c>
      <c r="C414">
        <v>-0.0126</v>
      </c>
      <c r="D414">
        <v>0.0147</v>
      </c>
      <c r="E414">
        <v>0.0355</v>
      </c>
      <c r="F414">
        <v>0.0089</v>
      </c>
      <c r="G414">
        <v>0.0165</v>
      </c>
      <c r="H414">
        <v>-0.0098</v>
      </c>
    </row>
    <row r="415" spans="2:8" ht="12.75">
      <c r="B415">
        <v>-0.0102</v>
      </c>
      <c r="C415">
        <v>-0.0106</v>
      </c>
      <c r="D415">
        <v>0.0157</v>
      </c>
      <c r="E415">
        <v>0.0355</v>
      </c>
      <c r="F415">
        <v>0.0089</v>
      </c>
      <c r="G415">
        <v>0.0175</v>
      </c>
      <c r="H415">
        <v>-0.0078</v>
      </c>
    </row>
    <row r="416" spans="2:8" ht="12.75">
      <c r="B416">
        <v>-0.0112</v>
      </c>
      <c r="C416">
        <v>-0.0116</v>
      </c>
      <c r="D416">
        <v>0.0157</v>
      </c>
      <c r="E416">
        <v>0.0345</v>
      </c>
      <c r="F416">
        <v>0.0099</v>
      </c>
      <c r="G416">
        <v>0.0165</v>
      </c>
      <c r="H416">
        <v>-0.0098</v>
      </c>
    </row>
    <row r="417" spans="2:8" ht="12.75">
      <c r="B417">
        <v>-0.0102</v>
      </c>
      <c r="C417">
        <v>-0.0106</v>
      </c>
      <c r="D417">
        <v>0.0147</v>
      </c>
      <c r="E417">
        <v>0.0365</v>
      </c>
      <c r="F417">
        <v>0.0089</v>
      </c>
      <c r="G417">
        <v>0.0165</v>
      </c>
      <c r="H417">
        <v>-0.0098</v>
      </c>
    </row>
    <row r="418" spans="2:8" ht="12.75">
      <c r="B418">
        <v>-0.0112</v>
      </c>
      <c r="C418">
        <v>-0.0116</v>
      </c>
      <c r="D418">
        <v>0.0147</v>
      </c>
      <c r="E418">
        <v>0.0355</v>
      </c>
      <c r="F418">
        <v>0.0089</v>
      </c>
      <c r="G418">
        <v>0.0175</v>
      </c>
      <c r="H418">
        <v>-0.0098</v>
      </c>
    </row>
    <row r="419" spans="2:8" ht="12.75">
      <c r="B419">
        <v>-0.0092</v>
      </c>
      <c r="C419">
        <v>-0.0116</v>
      </c>
      <c r="D419">
        <v>0.0157</v>
      </c>
      <c r="E419">
        <v>0.0365</v>
      </c>
      <c r="F419">
        <v>0.0109</v>
      </c>
      <c r="G419">
        <v>0.0165</v>
      </c>
      <c r="H419">
        <v>-0.0088</v>
      </c>
    </row>
    <row r="420" spans="2:8" ht="12.75">
      <c r="B420">
        <v>-0.0102</v>
      </c>
      <c r="C420">
        <v>-0.0116</v>
      </c>
      <c r="D420">
        <v>0.0157</v>
      </c>
      <c r="E420">
        <v>0.0355</v>
      </c>
      <c r="F420">
        <v>0.0099</v>
      </c>
      <c r="G420">
        <v>0.0155</v>
      </c>
      <c r="H420">
        <v>-0.0088</v>
      </c>
    </row>
    <row r="421" spans="2:8" ht="12.75">
      <c r="B421">
        <v>-0.0092</v>
      </c>
      <c r="C421">
        <v>-0.0116</v>
      </c>
      <c r="D421">
        <v>0.0147</v>
      </c>
      <c r="E421">
        <v>0.0355</v>
      </c>
      <c r="F421">
        <v>0.0109</v>
      </c>
      <c r="G421">
        <v>0.0175</v>
      </c>
      <c r="H421">
        <v>-0.0108</v>
      </c>
    </row>
    <row r="422" spans="2:8" ht="12.75">
      <c r="B422">
        <v>-0.0122</v>
      </c>
      <c r="C422">
        <v>-0.0086</v>
      </c>
      <c r="D422">
        <v>0.0127</v>
      </c>
      <c r="E422">
        <v>0.0355</v>
      </c>
      <c r="F422">
        <v>0.0099</v>
      </c>
      <c r="G422">
        <v>0.0175</v>
      </c>
      <c r="H422">
        <v>-0.0108</v>
      </c>
    </row>
    <row r="423" spans="2:8" ht="12.75">
      <c r="B423">
        <v>-0.0092</v>
      </c>
      <c r="C423">
        <v>-0.0106</v>
      </c>
      <c r="D423">
        <v>0.0137</v>
      </c>
      <c r="E423">
        <v>0.0355</v>
      </c>
      <c r="F423">
        <v>0.0099</v>
      </c>
      <c r="G423">
        <v>0.0165</v>
      </c>
      <c r="H423">
        <v>-0.0108</v>
      </c>
    </row>
    <row r="424" spans="2:8" ht="12.75">
      <c r="B424">
        <v>-0.0092</v>
      </c>
      <c r="C424">
        <v>-0.0116</v>
      </c>
      <c r="D424">
        <v>0.0157</v>
      </c>
      <c r="E424">
        <v>0.0355</v>
      </c>
      <c r="F424">
        <v>0.0109</v>
      </c>
      <c r="G424">
        <v>0.0165</v>
      </c>
      <c r="H424">
        <v>-0.0098</v>
      </c>
    </row>
    <row r="425" spans="2:8" ht="12.75">
      <c r="B425">
        <v>-0.0092</v>
      </c>
      <c r="C425">
        <v>-0.0116</v>
      </c>
      <c r="D425">
        <v>0.0137</v>
      </c>
      <c r="E425">
        <v>0.0355</v>
      </c>
      <c r="F425">
        <v>0.0099</v>
      </c>
      <c r="G425">
        <v>0.0155</v>
      </c>
      <c r="H425">
        <v>-0.0108</v>
      </c>
    </row>
    <row r="426" spans="2:8" ht="12.75">
      <c r="B426">
        <v>-0.0102</v>
      </c>
      <c r="C426">
        <v>-0.0096</v>
      </c>
      <c r="D426">
        <v>0.0147</v>
      </c>
      <c r="E426">
        <v>0.0355</v>
      </c>
      <c r="F426">
        <v>0.0109</v>
      </c>
      <c r="G426">
        <v>0.0155</v>
      </c>
      <c r="H426">
        <v>-0.0118</v>
      </c>
    </row>
    <row r="427" spans="2:8" ht="12.75">
      <c r="B427">
        <v>-0.0102</v>
      </c>
      <c r="C427">
        <v>-0.0096</v>
      </c>
      <c r="D427">
        <v>0.0137</v>
      </c>
      <c r="E427">
        <v>0.0355</v>
      </c>
      <c r="F427">
        <v>0.0109</v>
      </c>
      <c r="G427">
        <v>0.0145</v>
      </c>
      <c r="H427">
        <v>-0.0128</v>
      </c>
    </row>
    <row r="428" spans="2:8" ht="12.75">
      <c r="B428">
        <v>-0.0102</v>
      </c>
      <c r="C428">
        <v>-0.0096</v>
      </c>
      <c r="D428">
        <v>0.0137</v>
      </c>
      <c r="E428">
        <v>0.0355</v>
      </c>
      <c r="F428">
        <v>0.0099</v>
      </c>
      <c r="G428">
        <v>0.0135</v>
      </c>
      <c r="H428">
        <v>-0.0098</v>
      </c>
    </row>
    <row r="429" spans="2:8" ht="12.75">
      <c r="B429">
        <v>-0.0122</v>
      </c>
      <c r="C429">
        <v>-0.0096</v>
      </c>
      <c r="D429">
        <v>0.0137</v>
      </c>
      <c r="E429">
        <v>0.0355</v>
      </c>
      <c r="F429">
        <v>0.0089</v>
      </c>
      <c r="G429">
        <v>0.0145</v>
      </c>
      <c r="H429">
        <v>-0.0118</v>
      </c>
    </row>
    <row r="430" spans="2:8" ht="12.75">
      <c r="B430">
        <v>-0.0122</v>
      </c>
      <c r="C430">
        <v>-0.0096</v>
      </c>
      <c r="D430">
        <v>0.0137</v>
      </c>
      <c r="E430">
        <v>0.0355</v>
      </c>
      <c r="F430">
        <v>0.0099</v>
      </c>
      <c r="G430">
        <v>0.0155</v>
      </c>
      <c r="H430">
        <v>-0.0128</v>
      </c>
    </row>
    <row r="431" spans="2:8" ht="12.75">
      <c r="B431">
        <v>-0.0132</v>
      </c>
      <c r="C431">
        <v>-0.0096</v>
      </c>
      <c r="D431">
        <v>0.0127</v>
      </c>
      <c r="E431">
        <v>0.0365</v>
      </c>
      <c r="F431">
        <v>0.0099</v>
      </c>
      <c r="G431">
        <v>0.0135</v>
      </c>
      <c r="H431">
        <v>-0.0108</v>
      </c>
    </row>
    <row r="432" spans="2:8" ht="12.75">
      <c r="B432">
        <v>-0.0132</v>
      </c>
      <c r="C432">
        <v>-0.0106</v>
      </c>
      <c r="D432">
        <v>0.0137</v>
      </c>
      <c r="E432">
        <v>0.0365</v>
      </c>
      <c r="F432">
        <v>0.0089</v>
      </c>
      <c r="G432">
        <v>0.0155</v>
      </c>
      <c r="H432">
        <v>-0.0108</v>
      </c>
    </row>
    <row r="433" spans="2:8" ht="12.75">
      <c r="B433">
        <v>-0.0102</v>
      </c>
      <c r="C433">
        <v>-0.0096</v>
      </c>
      <c r="D433">
        <v>0.0147</v>
      </c>
      <c r="E433">
        <v>0.0365</v>
      </c>
      <c r="F433">
        <v>0.0099</v>
      </c>
      <c r="G433">
        <v>0.0155</v>
      </c>
      <c r="H433">
        <v>-0.0118</v>
      </c>
    </row>
    <row r="434" spans="2:8" ht="12.75">
      <c r="B434">
        <v>-0.0122</v>
      </c>
      <c r="C434">
        <v>-0.0086</v>
      </c>
      <c r="D434">
        <v>0.0137</v>
      </c>
      <c r="E434">
        <v>0.0355</v>
      </c>
      <c r="F434">
        <v>0.0089</v>
      </c>
      <c r="G434">
        <v>0.0135</v>
      </c>
      <c r="H434">
        <v>-0.0108</v>
      </c>
    </row>
    <row r="435" spans="2:8" ht="12.75">
      <c r="B435">
        <v>-0.0112</v>
      </c>
      <c r="C435">
        <v>-0.0086</v>
      </c>
      <c r="D435">
        <v>0.0147</v>
      </c>
      <c r="E435">
        <v>0.0355</v>
      </c>
      <c r="F435">
        <v>0.0059</v>
      </c>
      <c r="G435">
        <v>0.0135</v>
      </c>
      <c r="H435">
        <v>-0.0118</v>
      </c>
    </row>
    <row r="436" spans="2:8" ht="12.75">
      <c r="B436">
        <v>-0.0112</v>
      </c>
      <c r="C436">
        <v>-0.0096</v>
      </c>
      <c r="D436">
        <v>0.0137</v>
      </c>
      <c r="E436">
        <v>0.0335</v>
      </c>
      <c r="F436">
        <v>0.0069</v>
      </c>
      <c r="G436">
        <v>0.0135</v>
      </c>
      <c r="H436">
        <v>-0.0138</v>
      </c>
    </row>
    <row r="437" spans="2:8" ht="12.75">
      <c r="B437">
        <v>-0.0122</v>
      </c>
      <c r="C437">
        <v>-0.0096</v>
      </c>
      <c r="D437">
        <v>0.0137</v>
      </c>
      <c r="E437">
        <v>0.0335</v>
      </c>
      <c r="F437">
        <v>0.0069</v>
      </c>
      <c r="G437">
        <v>0.0105</v>
      </c>
      <c r="H437">
        <v>-0.0128</v>
      </c>
    </row>
    <row r="438" spans="2:8" ht="12.75">
      <c r="B438">
        <v>-0.0122</v>
      </c>
      <c r="C438">
        <v>-0.0106</v>
      </c>
      <c r="D438">
        <v>0.0127</v>
      </c>
      <c r="E438">
        <v>0.0335</v>
      </c>
      <c r="F438">
        <v>0.0079</v>
      </c>
      <c r="G438">
        <v>0.0095</v>
      </c>
      <c r="H438">
        <v>-0.0118</v>
      </c>
    </row>
    <row r="439" spans="2:8" ht="12.75">
      <c r="B439">
        <v>-0.0112</v>
      </c>
      <c r="C439">
        <v>-0.0096</v>
      </c>
      <c r="D439">
        <v>0.0137</v>
      </c>
      <c r="E439">
        <v>0.0345</v>
      </c>
      <c r="F439">
        <v>0.0069</v>
      </c>
      <c r="G439">
        <v>0.0115</v>
      </c>
      <c r="H439">
        <v>-0.0128</v>
      </c>
    </row>
    <row r="440" spans="2:8" ht="12.75">
      <c r="B440">
        <v>-0.0122</v>
      </c>
      <c r="C440">
        <v>-0.0096</v>
      </c>
      <c r="D440">
        <v>0.0127</v>
      </c>
      <c r="E440">
        <v>0.0345</v>
      </c>
      <c r="F440">
        <v>0.0059</v>
      </c>
      <c r="G440">
        <v>0.0115</v>
      </c>
      <c r="H440">
        <v>-0.0128</v>
      </c>
    </row>
    <row r="441" spans="2:8" ht="12.75">
      <c r="B441">
        <v>-0.0122</v>
      </c>
      <c r="C441">
        <v>-0.0096</v>
      </c>
      <c r="D441">
        <v>0.0127</v>
      </c>
      <c r="E441">
        <v>0.0355</v>
      </c>
      <c r="F441">
        <v>0.0069</v>
      </c>
      <c r="G441">
        <v>0.0105</v>
      </c>
      <c r="H441">
        <v>-0.0128</v>
      </c>
    </row>
    <row r="442" spans="2:8" ht="12.75">
      <c r="B442">
        <v>-0.0122</v>
      </c>
      <c r="C442">
        <v>-0.0116</v>
      </c>
      <c r="D442">
        <v>0.0127</v>
      </c>
      <c r="E442">
        <v>0.0355</v>
      </c>
      <c r="F442">
        <v>0.0049</v>
      </c>
      <c r="G442">
        <v>0.0095</v>
      </c>
      <c r="H442">
        <v>-0.0138</v>
      </c>
    </row>
    <row r="443" spans="2:8" ht="12.75">
      <c r="B443">
        <v>-0.0112</v>
      </c>
      <c r="C443">
        <v>-0.0116</v>
      </c>
      <c r="D443">
        <v>0.0137</v>
      </c>
      <c r="E443">
        <v>0.0345</v>
      </c>
      <c r="F443">
        <v>0.0059</v>
      </c>
      <c r="G443">
        <v>0.0105</v>
      </c>
      <c r="H443">
        <v>-0.0138</v>
      </c>
    </row>
    <row r="444" spans="2:8" ht="12.75">
      <c r="B444">
        <v>-0.0122</v>
      </c>
      <c r="C444">
        <v>-0.0096</v>
      </c>
      <c r="D444">
        <v>0.0137</v>
      </c>
      <c r="E444">
        <v>0.0355</v>
      </c>
      <c r="F444">
        <v>0.0039</v>
      </c>
      <c r="G444">
        <v>0.0095</v>
      </c>
      <c r="H444">
        <v>-0.0138</v>
      </c>
    </row>
    <row r="445" spans="2:8" ht="12.75">
      <c r="B445">
        <v>-0.0112</v>
      </c>
      <c r="C445">
        <v>-0.0106</v>
      </c>
      <c r="D445">
        <v>0.0137</v>
      </c>
      <c r="E445">
        <v>0.0345</v>
      </c>
      <c r="F445">
        <v>0.0049</v>
      </c>
      <c r="G445">
        <v>0.0095</v>
      </c>
      <c r="H445">
        <v>-0.0138</v>
      </c>
    </row>
    <row r="446" spans="2:8" ht="12.75">
      <c r="B446">
        <v>-0.0102</v>
      </c>
      <c r="C446">
        <v>-0.0106</v>
      </c>
      <c r="D446">
        <v>0.0127</v>
      </c>
      <c r="E446">
        <v>0.0355</v>
      </c>
      <c r="F446">
        <v>0.0049</v>
      </c>
      <c r="G446">
        <v>0.0105</v>
      </c>
      <c r="H446">
        <v>-0.0148</v>
      </c>
    </row>
    <row r="447" spans="2:8" ht="12.75">
      <c r="B447">
        <v>-0.0102</v>
      </c>
      <c r="C447">
        <v>-0.0106</v>
      </c>
      <c r="D447">
        <v>0.0127</v>
      </c>
      <c r="E447">
        <v>0.0345</v>
      </c>
      <c r="F447">
        <v>0.0029</v>
      </c>
      <c r="G447">
        <v>0.0095</v>
      </c>
      <c r="H447">
        <v>-0.0128</v>
      </c>
    </row>
    <row r="448" spans="2:8" ht="12.75">
      <c r="B448">
        <v>-0.0102</v>
      </c>
      <c r="C448">
        <v>-0.0126</v>
      </c>
      <c r="D448">
        <v>0.0127</v>
      </c>
      <c r="E448">
        <v>0.0345</v>
      </c>
      <c r="F448">
        <v>0.0029</v>
      </c>
      <c r="G448">
        <v>0.0085</v>
      </c>
      <c r="H448">
        <v>-0.0138</v>
      </c>
    </row>
    <row r="449" spans="2:8" ht="12.75">
      <c r="B449">
        <v>-0.0102</v>
      </c>
      <c r="C449">
        <v>-0.0116</v>
      </c>
      <c r="D449">
        <v>0.0137</v>
      </c>
      <c r="E449">
        <v>0.0345</v>
      </c>
      <c r="F449">
        <v>0.0029</v>
      </c>
      <c r="G449">
        <v>0.0085</v>
      </c>
      <c r="H449">
        <v>-0.0128</v>
      </c>
    </row>
    <row r="450" spans="2:8" ht="12.75">
      <c r="B450">
        <v>-0.0112</v>
      </c>
      <c r="C450">
        <v>-0.0116</v>
      </c>
      <c r="D450">
        <v>0.0127</v>
      </c>
      <c r="E450">
        <v>0.0345</v>
      </c>
      <c r="F450">
        <v>0.0029</v>
      </c>
      <c r="G450">
        <v>0.0085</v>
      </c>
      <c r="H450">
        <v>-0.0138</v>
      </c>
    </row>
    <row r="451" spans="2:8" ht="12.75">
      <c r="B451">
        <v>-0.0102</v>
      </c>
      <c r="C451">
        <v>-0.0126</v>
      </c>
      <c r="D451">
        <v>0.0107</v>
      </c>
      <c r="E451">
        <v>0.0345</v>
      </c>
      <c r="F451">
        <v>0.0029</v>
      </c>
      <c r="G451">
        <v>0.0085</v>
      </c>
      <c r="H451">
        <v>-0.0158</v>
      </c>
    </row>
    <row r="452" spans="2:8" ht="12.75">
      <c r="B452">
        <v>-0.0112</v>
      </c>
      <c r="C452">
        <v>-0.0126</v>
      </c>
      <c r="D452">
        <v>0.0117</v>
      </c>
      <c r="E452">
        <v>0.0345</v>
      </c>
      <c r="F452">
        <v>0.0009</v>
      </c>
      <c r="G452">
        <v>0.0085</v>
      </c>
      <c r="H452">
        <v>-0.0158</v>
      </c>
    </row>
    <row r="453" spans="2:8" ht="12.75">
      <c r="B453">
        <v>-0.0102</v>
      </c>
      <c r="C453">
        <v>-0.0126</v>
      </c>
      <c r="D453">
        <v>0.0107</v>
      </c>
      <c r="E453">
        <v>0.0345</v>
      </c>
      <c r="F453">
        <v>0.0009</v>
      </c>
      <c r="G453">
        <v>0.0075</v>
      </c>
      <c r="H453">
        <v>-0.0168</v>
      </c>
    </row>
    <row r="454" spans="2:8" ht="12.75">
      <c r="B454">
        <v>-0.0112</v>
      </c>
      <c r="C454">
        <v>-0.0126</v>
      </c>
      <c r="D454">
        <v>0.0127</v>
      </c>
      <c r="E454">
        <v>0.0365</v>
      </c>
      <c r="F454">
        <v>0.0009</v>
      </c>
      <c r="G454">
        <v>0.0075</v>
      </c>
      <c r="H454">
        <v>-0.0168</v>
      </c>
    </row>
    <row r="455" spans="2:8" ht="12.75">
      <c r="B455">
        <v>-0.0132</v>
      </c>
      <c r="C455">
        <v>-0.0136</v>
      </c>
      <c r="D455">
        <v>0.0107</v>
      </c>
      <c r="E455">
        <v>0.0365</v>
      </c>
      <c r="F455">
        <v>0.0019</v>
      </c>
      <c r="G455">
        <v>0.0065</v>
      </c>
      <c r="H455">
        <v>-0.0158</v>
      </c>
    </row>
    <row r="456" spans="2:8" ht="12.75">
      <c r="B456">
        <v>-0.0122</v>
      </c>
      <c r="C456">
        <v>-0.0116</v>
      </c>
      <c r="D456">
        <v>0.0117</v>
      </c>
      <c r="E456">
        <v>0.0355</v>
      </c>
      <c r="F456">
        <v>0.0009</v>
      </c>
      <c r="G456">
        <v>0.0085</v>
      </c>
      <c r="H456">
        <v>-0.0158</v>
      </c>
    </row>
    <row r="457" spans="2:8" ht="12.75">
      <c r="B457">
        <v>-0.0142</v>
      </c>
      <c r="C457">
        <v>-0.0116</v>
      </c>
      <c r="D457">
        <v>0.0117</v>
      </c>
      <c r="E457">
        <v>0.0365</v>
      </c>
      <c r="F457">
        <v>0.0019</v>
      </c>
      <c r="G457">
        <v>0.0075</v>
      </c>
      <c r="H457">
        <v>-0.0178</v>
      </c>
    </row>
    <row r="458" spans="2:8" ht="12.75">
      <c r="B458">
        <v>-0.0122</v>
      </c>
      <c r="C458">
        <v>-0.0126</v>
      </c>
      <c r="D458">
        <v>0.0087</v>
      </c>
      <c r="E458">
        <v>0.0355</v>
      </c>
      <c r="F458">
        <v>-0.0001</v>
      </c>
      <c r="G458">
        <v>0.0075</v>
      </c>
      <c r="H458">
        <v>-0.0178</v>
      </c>
    </row>
    <row r="459" spans="2:8" ht="12.75">
      <c r="B459">
        <v>-0.0142</v>
      </c>
      <c r="C459">
        <v>-0.0116</v>
      </c>
      <c r="D459">
        <v>0.0107</v>
      </c>
      <c r="E459">
        <v>0.0375</v>
      </c>
      <c r="F459">
        <v>0.0009</v>
      </c>
      <c r="G459">
        <v>0.0085</v>
      </c>
      <c r="H459">
        <v>-0.0158</v>
      </c>
    </row>
    <row r="460" spans="2:8" ht="12.75">
      <c r="B460">
        <v>-0.0122</v>
      </c>
      <c r="C460">
        <v>-0.0116</v>
      </c>
      <c r="D460">
        <v>0.0097</v>
      </c>
      <c r="E460">
        <v>0.0375</v>
      </c>
      <c r="F460">
        <v>-0.0011</v>
      </c>
      <c r="G460">
        <v>0.0075</v>
      </c>
      <c r="H460">
        <v>-0.0168</v>
      </c>
    </row>
    <row r="461" spans="2:8" ht="12.75">
      <c r="B461">
        <v>-0.0142</v>
      </c>
      <c r="C461">
        <v>-0.0116</v>
      </c>
      <c r="D461">
        <v>0.0107</v>
      </c>
      <c r="E461">
        <v>0.0365</v>
      </c>
      <c r="F461">
        <v>0.0009</v>
      </c>
      <c r="G461">
        <v>0.0065</v>
      </c>
      <c r="H461">
        <v>-0.0178</v>
      </c>
    </row>
    <row r="462" spans="2:8" ht="12.75">
      <c r="B462">
        <v>-0.0122</v>
      </c>
      <c r="C462">
        <v>-0.0116</v>
      </c>
      <c r="D462">
        <v>0.0097</v>
      </c>
      <c r="E462">
        <v>0.0375</v>
      </c>
      <c r="F462">
        <v>-0.0001</v>
      </c>
      <c r="G462">
        <v>0.0075</v>
      </c>
      <c r="H462">
        <v>-0.0158</v>
      </c>
    </row>
    <row r="463" spans="2:8" ht="12.75">
      <c r="B463">
        <v>-0.0132</v>
      </c>
      <c r="C463">
        <v>-0.0116</v>
      </c>
      <c r="D463">
        <v>0.0097</v>
      </c>
      <c r="E463">
        <v>0.0375</v>
      </c>
      <c r="F463">
        <v>-0.0001</v>
      </c>
      <c r="G463">
        <v>0.0065</v>
      </c>
      <c r="H463">
        <v>-0.0178</v>
      </c>
    </row>
    <row r="464" spans="2:8" ht="12.75">
      <c r="B464">
        <v>-0.0142</v>
      </c>
      <c r="C464">
        <v>-0.0106</v>
      </c>
      <c r="D464">
        <v>0.0117</v>
      </c>
      <c r="E464">
        <v>0.0385</v>
      </c>
      <c r="F464">
        <v>0.0019</v>
      </c>
      <c r="G464">
        <v>0.0065</v>
      </c>
      <c r="H464">
        <v>-0.0178</v>
      </c>
    </row>
    <row r="465" spans="2:8" ht="12.75">
      <c r="B465">
        <v>-0.0122</v>
      </c>
      <c r="C465">
        <v>-0.0116</v>
      </c>
      <c r="D465">
        <v>0.0117</v>
      </c>
      <c r="E465">
        <v>0.0375</v>
      </c>
      <c r="F465">
        <v>-0.0001</v>
      </c>
      <c r="G465">
        <v>0.0065</v>
      </c>
      <c r="H465">
        <v>-0.0178</v>
      </c>
    </row>
    <row r="466" spans="2:8" ht="12.75">
      <c r="B466">
        <v>-0.0122</v>
      </c>
      <c r="C466">
        <v>-0.0116</v>
      </c>
      <c r="D466">
        <v>0.0107</v>
      </c>
      <c r="E466">
        <v>0.0365</v>
      </c>
      <c r="F466">
        <v>-0.0011</v>
      </c>
      <c r="G466">
        <v>0.0035</v>
      </c>
      <c r="H466">
        <v>-0.0178</v>
      </c>
    </row>
    <row r="467" spans="2:8" ht="12.75">
      <c r="B467">
        <v>-0.0112</v>
      </c>
      <c r="C467">
        <v>-0.0106</v>
      </c>
      <c r="D467">
        <v>0.0117</v>
      </c>
      <c r="E467">
        <v>0.0375</v>
      </c>
      <c r="F467">
        <v>-0.0001</v>
      </c>
      <c r="G467">
        <v>0.0055</v>
      </c>
      <c r="H467">
        <v>-0.0178</v>
      </c>
    </row>
    <row r="468" spans="2:8" ht="12.75">
      <c r="B468">
        <v>-0.0112</v>
      </c>
      <c r="C468">
        <v>-0.0126</v>
      </c>
      <c r="D468">
        <v>0.0127</v>
      </c>
      <c r="E468">
        <v>0.0365</v>
      </c>
      <c r="F468">
        <v>0.0009</v>
      </c>
      <c r="G468">
        <v>0.0055</v>
      </c>
      <c r="H468">
        <v>-0.0188</v>
      </c>
    </row>
    <row r="469" spans="2:8" ht="12.75">
      <c r="B469">
        <v>-0.0112</v>
      </c>
      <c r="C469">
        <v>-0.0106</v>
      </c>
      <c r="D469">
        <v>0.0107</v>
      </c>
      <c r="E469">
        <v>0.0365</v>
      </c>
      <c r="F469">
        <v>0.0009</v>
      </c>
      <c r="G469">
        <v>0.0045</v>
      </c>
      <c r="H469">
        <v>-0.0188</v>
      </c>
    </row>
    <row r="470" spans="2:8" ht="12.75">
      <c r="B470">
        <v>-0.0112</v>
      </c>
      <c r="C470">
        <v>-0.0106</v>
      </c>
      <c r="D470">
        <v>0.0107</v>
      </c>
      <c r="E470">
        <v>0.0375</v>
      </c>
      <c r="F470">
        <v>0.0009</v>
      </c>
      <c r="G470">
        <v>0.0005</v>
      </c>
      <c r="H470">
        <v>-0.0178</v>
      </c>
    </row>
    <row r="471" spans="2:8" ht="12.75">
      <c r="B471">
        <v>-0.0102</v>
      </c>
      <c r="C471">
        <v>-0.0106</v>
      </c>
      <c r="D471">
        <v>0.0117</v>
      </c>
      <c r="E471">
        <v>0.0385</v>
      </c>
      <c r="F471">
        <v>-0.0001</v>
      </c>
      <c r="G471">
        <v>0.0035</v>
      </c>
      <c r="H471">
        <v>-0.0168</v>
      </c>
    </row>
    <row r="472" spans="2:8" ht="12.75">
      <c r="B472">
        <v>-0.0112</v>
      </c>
      <c r="C472">
        <v>-0.0106</v>
      </c>
      <c r="D472">
        <v>0.0117</v>
      </c>
      <c r="E472">
        <v>0.0375</v>
      </c>
      <c r="F472">
        <v>-0.0001</v>
      </c>
      <c r="G472">
        <v>0.0045</v>
      </c>
      <c r="H472">
        <v>-0.0178</v>
      </c>
    </row>
    <row r="473" spans="2:8" ht="12.75">
      <c r="B473">
        <v>-0.0112</v>
      </c>
      <c r="C473">
        <v>-0.0116</v>
      </c>
      <c r="D473">
        <v>0.0117</v>
      </c>
      <c r="E473">
        <v>0.0365</v>
      </c>
      <c r="F473">
        <v>-0.0001</v>
      </c>
      <c r="G473">
        <v>0.0075</v>
      </c>
      <c r="H473">
        <v>-0.0178</v>
      </c>
    </row>
    <row r="474" spans="2:8" ht="12.75">
      <c r="B474">
        <v>-0.0122</v>
      </c>
      <c r="C474">
        <v>-0.0126</v>
      </c>
      <c r="D474">
        <v>0.0107</v>
      </c>
      <c r="E474">
        <v>0.0365</v>
      </c>
      <c r="F474">
        <v>-0.0001</v>
      </c>
      <c r="G474">
        <v>0.0035</v>
      </c>
      <c r="H474">
        <v>-0.0188</v>
      </c>
    </row>
    <row r="475" spans="2:8" ht="12.75">
      <c r="B475">
        <v>-0.0102</v>
      </c>
      <c r="C475">
        <v>-0.0126</v>
      </c>
      <c r="D475">
        <v>0.0117</v>
      </c>
      <c r="E475">
        <v>0.0365</v>
      </c>
      <c r="F475">
        <v>-0.0001</v>
      </c>
      <c r="G475">
        <v>0.0055</v>
      </c>
      <c r="H475">
        <v>-0.0188</v>
      </c>
    </row>
    <row r="476" spans="2:8" ht="12.75">
      <c r="B476">
        <v>-0.0102</v>
      </c>
      <c r="C476">
        <v>-0.0126</v>
      </c>
      <c r="D476">
        <v>0.0107</v>
      </c>
      <c r="E476">
        <v>0.0365</v>
      </c>
      <c r="F476">
        <v>-0.0011</v>
      </c>
      <c r="G476">
        <v>0.0045</v>
      </c>
      <c r="H476">
        <v>-0.0188</v>
      </c>
    </row>
    <row r="477" spans="2:8" ht="12.75">
      <c r="B477">
        <v>-0.0112</v>
      </c>
      <c r="C477">
        <v>-0.0126</v>
      </c>
      <c r="D477">
        <v>0.0117</v>
      </c>
      <c r="E477">
        <v>0.0355</v>
      </c>
      <c r="F477">
        <v>0.0009</v>
      </c>
      <c r="G477">
        <v>0.0035</v>
      </c>
      <c r="H477">
        <v>-0.0208</v>
      </c>
    </row>
    <row r="478" spans="2:8" ht="12.75">
      <c r="B478">
        <v>-0.0122</v>
      </c>
      <c r="C478">
        <v>-0.0126</v>
      </c>
      <c r="D478">
        <v>0.0127</v>
      </c>
      <c r="E478">
        <v>0.0335</v>
      </c>
      <c r="F478">
        <v>-0.0011</v>
      </c>
      <c r="G478">
        <v>0.0035</v>
      </c>
      <c r="H478">
        <v>-0.0208</v>
      </c>
    </row>
    <row r="479" spans="2:8" ht="12.75">
      <c r="B479">
        <v>-0.0102</v>
      </c>
      <c r="C479">
        <v>-0.0126</v>
      </c>
      <c r="D479">
        <v>0.0147</v>
      </c>
      <c r="E479">
        <v>0.0345</v>
      </c>
      <c r="F479">
        <v>-0.0031</v>
      </c>
      <c r="G479">
        <v>0.0035</v>
      </c>
      <c r="H479">
        <v>-0.0208</v>
      </c>
    </row>
    <row r="480" spans="2:8" ht="12.75">
      <c r="B480">
        <v>-0.0122</v>
      </c>
      <c r="C480">
        <v>-0.0126</v>
      </c>
      <c r="D480">
        <v>0.0117</v>
      </c>
      <c r="E480">
        <v>0.0355</v>
      </c>
      <c r="F480">
        <v>-0.0021</v>
      </c>
      <c r="G480">
        <v>0.0025</v>
      </c>
      <c r="H480">
        <v>-0.0208</v>
      </c>
    </row>
    <row r="481" spans="2:8" ht="12.75">
      <c r="B481">
        <v>-0.0122</v>
      </c>
      <c r="C481">
        <v>-0.0126</v>
      </c>
      <c r="D481">
        <v>0.0127</v>
      </c>
      <c r="E481">
        <v>0.0335</v>
      </c>
      <c r="F481">
        <v>-0.0021</v>
      </c>
      <c r="G481">
        <v>0.0045</v>
      </c>
      <c r="H481">
        <v>-0.0208</v>
      </c>
    </row>
    <row r="482" spans="2:8" ht="12.75">
      <c r="B482">
        <v>-0.0122</v>
      </c>
      <c r="C482">
        <v>-0.0126</v>
      </c>
      <c r="D482">
        <v>0.0137</v>
      </c>
      <c r="E482">
        <v>0.0335</v>
      </c>
      <c r="F482">
        <v>-0.0011</v>
      </c>
      <c r="G482">
        <v>0.0025</v>
      </c>
      <c r="H482">
        <v>-0.0218</v>
      </c>
    </row>
    <row r="483" spans="2:8" ht="12.75">
      <c r="B483">
        <v>-0.0112</v>
      </c>
      <c r="C483">
        <v>-0.0126</v>
      </c>
      <c r="D483">
        <v>0.0137</v>
      </c>
      <c r="E483">
        <v>0.0345</v>
      </c>
      <c r="F483">
        <v>-0.0021</v>
      </c>
      <c r="G483">
        <v>0.0025</v>
      </c>
      <c r="H483">
        <v>-0.0208</v>
      </c>
    </row>
    <row r="484" spans="2:8" ht="12.75">
      <c r="B484">
        <v>-0.0112</v>
      </c>
      <c r="C484">
        <v>-0.0126</v>
      </c>
      <c r="D484">
        <v>0.0147</v>
      </c>
      <c r="E484">
        <v>0.0355</v>
      </c>
      <c r="F484">
        <v>-0.0021</v>
      </c>
      <c r="G484">
        <v>0.0015</v>
      </c>
      <c r="H484">
        <v>-0.0188</v>
      </c>
    </row>
    <row r="485" spans="2:8" ht="12.75">
      <c r="B485">
        <v>-0.0122</v>
      </c>
      <c r="C485">
        <v>-0.0126</v>
      </c>
      <c r="D485">
        <v>0.0127</v>
      </c>
      <c r="E485">
        <v>0.0345</v>
      </c>
      <c r="F485">
        <v>-0.0001</v>
      </c>
      <c r="G485">
        <v>0.0045</v>
      </c>
      <c r="H485">
        <v>-0.0188</v>
      </c>
    </row>
    <row r="486" spans="2:8" ht="12.75">
      <c r="B486">
        <v>-0.0122</v>
      </c>
      <c r="C486">
        <v>-0.0116</v>
      </c>
      <c r="D486">
        <v>0.0137</v>
      </c>
      <c r="E486">
        <v>0.0325</v>
      </c>
      <c r="F486">
        <v>-0.0021</v>
      </c>
      <c r="G486">
        <v>0.0025</v>
      </c>
      <c r="H486">
        <v>-0.0208</v>
      </c>
    </row>
    <row r="487" spans="2:8" ht="12.75">
      <c r="B487">
        <v>-0.0102</v>
      </c>
      <c r="C487">
        <v>-0.0116</v>
      </c>
      <c r="D487">
        <v>0.0137</v>
      </c>
      <c r="E487">
        <v>0.0325</v>
      </c>
      <c r="F487">
        <v>-0.0011</v>
      </c>
      <c r="G487">
        <v>0.0035</v>
      </c>
      <c r="H487">
        <v>-0.0218</v>
      </c>
    </row>
    <row r="488" spans="2:8" ht="12.75">
      <c r="B488">
        <v>-0.0112</v>
      </c>
      <c r="C488">
        <v>-0.0116</v>
      </c>
      <c r="D488">
        <v>0.0137</v>
      </c>
      <c r="E488">
        <v>0.0335</v>
      </c>
      <c r="F488">
        <v>-0.0011</v>
      </c>
      <c r="G488">
        <v>0.0035</v>
      </c>
      <c r="H488">
        <v>-0.0218</v>
      </c>
    </row>
    <row r="489" spans="2:8" ht="12.75">
      <c r="B489">
        <v>-0.0112</v>
      </c>
      <c r="C489">
        <v>-0.0126</v>
      </c>
      <c r="D489">
        <v>0.0117</v>
      </c>
      <c r="E489">
        <v>0.0345</v>
      </c>
      <c r="F489">
        <v>-0.0001</v>
      </c>
      <c r="G489">
        <v>0.0005</v>
      </c>
      <c r="H489">
        <v>-0.0208</v>
      </c>
    </row>
    <row r="490" spans="2:8" ht="12.75">
      <c r="B490">
        <v>-0.0112</v>
      </c>
      <c r="C490">
        <v>-0.0136</v>
      </c>
      <c r="D490">
        <v>0.0117</v>
      </c>
      <c r="E490">
        <v>0.0345</v>
      </c>
      <c r="F490">
        <v>-0.0011</v>
      </c>
      <c r="G490">
        <v>0.0025</v>
      </c>
      <c r="H490">
        <v>-0.0198</v>
      </c>
    </row>
    <row r="491" spans="2:8" ht="12.75">
      <c r="B491">
        <v>-0.0122</v>
      </c>
      <c r="C491">
        <v>-0.0136</v>
      </c>
      <c r="D491">
        <v>0.0127</v>
      </c>
      <c r="E491">
        <v>0.0325</v>
      </c>
      <c r="F491">
        <v>-0.0011</v>
      </c>
      <c r="G491">
        <v>0.0015</v>
      </c>
      <c r="H491">
        <v>-0.0178</v>
      </c>
    </row>
    <row r="492" spans="2:8" ht="12.75">
      <c r="B492">
        <v>-0.0112</v>
      </c>
      <c r="C492">
        <v>-0.0126</v>
      </c>
      <c r="D492">
        <v>0.0127</v>
      </c>
      <c r="E492">
        <v>0.0335</v>
      </c>
      <c r="F492">
        <v>-0.0011</v>
      </c>
      <c r="G492">
        <v>0.0025</v>
      </c>
      <c r="H492">
        <v>-0.0188</v>
      </c>
    </row>
    <row r="493" spans="2:8" ht="12.75">
      <c r="B493">
        <v>-0.0122</v>
      </c>
      <c r="C493">
        <v>-0.0106</v>
      </c>
      <c r="D493">
        <v>0.0107</v>
      </c>
      <c r="E493">
        <v>0.0335</v>
      </c>
      <c r="F493">
        <v>-0.0001</v>
      </c>
      <c r="G493">
        <v>0.0005</v>
      </c>
      <c r="H493">
        <v>-0.0188</v>
      </c>
    </row>
    <row r="494" spans="2:8" ht="12.75">
      <c r="B494">
        <v>-0.0112</v>
      </c>
      <c r="C494">
        <v>-0.0116</v>
      </c>
      <c r="D494">
        <v>0.0097</v>
      </c>
      <c r="E494">
        <v>0.0325</v>
      </c>
      <c r="F494">
        <v>-0.0001</v>
      </c>
      <c r="G494">
        <v>0.0025</v>
      </c>
      <c r="H494">
        <v>-0.0198</v>
      </c>
    </row>
    <row r="495" spans="2:8" ht="12.75">
      <c r="B495">
        <v>-0.0102</v>
      </c>
      <c r="C495">
        <v>-0.0116</v>
      </c>
      <c r="D495">
        <v>0.0107</v>
      </c>
      <c r="E495">
        <v>0.0325</v>
      </c>
      <c r="F495">
        <v>0.0009</v>
      </c>
      <c r="G495">
        <v>0.0015</v>
      </c>
      <c r="H495">
        <v>-0.0208</v>
      </c>
    </row>
    <row r="496" spans="2:8" ht="12.75">
      <c r="B496">
        <v>-0.0102</v>
      </c>
      <c r="C496">
        <v>-0.0096</v>
      </c>
      <c r="D496">
        <v>0.0127</v>
      </c>
      <c r="E496">
        <v>0.0325</v>
      </c>
      <c r="F496">
        <v>0.0009</v>
      </c>
      <c r="G496">
        <v>0.0025</v>
      </c>
      <c r="H496">
        <v>-0.0198</v>
      </c>
    </row>
    <row r="497" spans="2:8" ht="12.75">
      <c r="B497">
        <v>-0.0092</v>
      </c>
      <c r="C497">
        <v>-0.0126</v>
      </c>
      <c r="D497">
        <v>0.0117</v>
      </c>
      <c r="E497">
        <v>0.0315</v>
      </c>
      <c r="F497">
        <v>-0.0001</v>
      </c>
      <c r="G497">
        <v>0.0015</v>
      </c>
      <c r="H497">
        <v>-0.0198</v>
      </c>
    </row>
    <row r="498" spans="2:8" ht="12.75">
      <c r="B498">
        <v>-0.0112</v>
      </c>
      <c r="C498">
        <v>-0.0126</v>
      </c>
      <c r="D498">
        <v>0.0107</v>
      </c>
      <c r="E498">
        <v>0.0325</v>
      </c>
      <c r="F498">
        <v>-0.0001</v>
      </c>
      <c r="G498">
        <v>0.0005</v>
      </c>
      <c r="H498">
        <v>-0.0188</v>
      </c>
    </row>
    <row r="499" spans="2:8" ht="12.75">
      <c r="B499">
        <v>-0.0142</v>
      </c>
      <c r="C499">
        <v>-0.0126</v>
      </c>
      <c r="D499">
        <v>0.0107</v>
      </c>
      <c r="E499">
        <v>0.0325</v>
      </c>
      <c r="F499">
        <v>0.0009</v>
      </c>
      <c r="G499">
        <v>0.0015</v>
      </c>
      <c r="H499">
        <v>-0.0198</v>
      </c>
    </row>
    <row r="500" spans="2:8" ht="12.75">
      <c r="B500">
        <v>-0.0112</v>
      </c>
      <c r="C500">
        <v>-0.0116</v>
      </c>
      <c r="D500">
        <v>0.0117</v>
      </c>
      <c r="E500">
        <v>0.0325</v>
      </c>
      <c r="F500">
        <v>0.0009</v>
      </c>
      <c r="G500">
        <v>0.0005</v>
      </c>
      <c r="H500">
        <v>-0.0218</v>
      </c>
    </row>
    <row r="502" spans="2:8" ht="12.75">
      <c r="B502">
        <f>MIN(B60:B500)</f>
        <v>-0.0142</v>
      </c>
      <c r="C502">
        <f aca="true" t="shared" si="0" ref="C502:H502">MIN(C60:C500)</f>
        <v>-0.0586</v>
      </c>
      <c r="D502">
        <f t="shared" si="0"/>
        <v>-0.1403</v>
      </c>
      <c r="E502">
        <f t="shared" si="0"/>
        <v>-0.5495</v>
      </c>
      <c r="F502">
        <f t="shared" si="0"/>
        <v>-0.8241</v>
      </c>
      <c r="G502">
        <f t="shared" si="0"/>
        <v>-0.9555</v>
      </c>
      <c r="H502">
        <f t="shared" si="0"/>
        <v>-1.1078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02"/>
  <sheetViews>
    <sheetView workbookViewId="0" topLeftCell="A486">
      <selection activeCell="A502" sqref="A502:IV502"/>
    </sheetView>
  </sheetViews>
  <sheetFormatPr defaultColWidth="9.140625" defaultRowHeight="12.75"/>
  <sheetData>
    <row r="1" spans="2:8" ht="12.75">
      <c r="B1">
        <v>0.002</v>
      </c>
      <c r="C1">
        <v>0.0041</v>
      </c>
      <c r="D1">
        <v>0.0014</v>
      </c>
      <c r="E1">
        <v>0.002</v>
      </c>
      <c r="F1">
        <v>0.001</v>
      </c>
      <c r="G1">
        <v>0.0083</v>
      </c>
      <c r="H1">
        <v>0.0017</v>
      </c>
    </row>
    <row r="2" spans="2:8" ht="12.75">
      <c r="B2">
        <v>-0.002</v>
      </c>
      <c r="C2">
        <v>0.0021</v>
      </c>
      <c r="D2">
        <v>-0.0016</v>
      </c>
      <c r="E2">
        <v>-0.003</v>
      </c>
      <c r="F2">
        <v>-0.003</v>
      </c>
      <c r="G2">
        <v>0.0033</v>
      </c>
      <c r="H2">
        <v>-0.0033</v>
      </c>
    </row>
    <row r="3" spans="2:8" ht="12.75">
      <c r="B3">
        <v>-0.002</v>
      </c>
      <c r="C3">
        <v>0.0011</v>
      </c>
      <c r="D3">
        <v>-0.0006</v>
      </c>
      <c r="E3">
        <v>0</v>
      </c>
      <c r="F3">
        <v>-0.001</v>
      </c>
      <c r="G3">
        <v>0.0053</v>
      </c>
      <c r="H3">
        <v>-0.0003</v>
      </c>
    </row>
    <row r="4" spans="2:8" ht="12.75">
      <c r="B4">
        <v>-0.001</v>
      </c>
      <c r="C4">
        <v>0.0021</v>
      </c>
      <c r="D4">
        <v>0.0004</v>
      </c>
      <c r="E4">
        <v>0</v>
      </c>
      <c r="F4">
        <v>-0.001</v>
      </c>
      <c r="G4">
        <v>0.0063</v>
      </c>
      <c r="H4">
        <v>-0.0013</v>
      </c>
    </row>
    <row r="5" spans="2:8" ht="12.75">
      <c r="B5">
        <v>0</v>
      </c>
      <c r="C5">
        <v>0.0031</v>
      </c>
      <c r="D5">
        <v>0.0004</v>
      </c>
      <c r="E5">
        <v>0</v>
      </c>
      <c r="F5">
        <v>0.001</v>
      </c>
      <c r="G5">
        <v>0.0053</v>
      </c>
      <c r="H5">
        <v>-0.0013</v>
      </c>
    </row>
    <row r="6" spans="2:8" ht="12.75">
      <c r="B6">
        <v>0.001</v>
      </c>
      <c r="C6">
        <v>0.0011</v>
      </c>
      <c r="D6">
        <v>0.0004</v>
      </c>
      <c r="E6">
        <v>0</v>
      </c>
      <c r="F6">
        <v>0.003</v>
      </c>
      <c r="G6">
        <v>0.0053</v>
      </c>
      <c r="H6">
        <v>-0.0003</v>
      </c>
    </row>
    <row r="7" spans="2:8" ht="12.75">
      <c r="B7">
        <v>0.001</v>
      </c>
      <c r="C7">
        <v>0.0011</v>
      </c>
      <c r="D7">
        <v>-0.0006</v>
      </c>
      <c r="E7">
        <v>0.001</v>
      </c>
      <c r="F7">
        <v>0.003</v>
      </c>
      <c r="G7">
        <v>0.0063</v>
      </c>
      <c r="H7">
        <v>-0.0013</v>
      </c>
    </row>
    <row r="8" spans="2:8" ht="12.75">
      <c r="B8">
        <v>0.003</v>
      </c>
      <c r="C8">
        <v>0.0021</v>
      </c>
      <c r="D8">
        <v>-0.0006</v>
      </c>
      <c r="E8">
        <v>0.001</v>
      </c>
      <c r="F8">
        <v>0.001</v>
      </c>
      <c r="G8">
        <v>0.0043</v>
      </c>
      <c r="H8">
        <v>0.0007</v>
      </c>
    </row>
    <row r="9" spans="2:8" ht="12.75">
      <c r="B9">
        <v>0.002</v>
      </c>
      <c r="C9">
        <v>0.0011</v>
      </c>
      <c r="D9">
        <v>0.0004</v>
      </c>
      <c r="E9">
        <v>-0.001</v>
      </c>
      <c r="F9">
        <v>0.001</v>
      </c>
      <c r="G9">
        <v>0.0033</v>
      </c>
      <c r="H9">
        <v>0.0007</v>
      </c>
    </row>
    <row r="10" spans="2:8" ht="12.75">
      <c r="B10">
        <v>0.002</v>
      </c>
      <c r="C10">
        <v>0.0021</v>
      </c>
      <c r="D10">
        <v>0.0004</v>
      </c>
      <c r="E10">
        <v>-0.002</v>
      </c>
      <c r="F10">
        <v>0</v>
      </c>
      <c r="G10">
        <v>0.0023</v>
      </c>
      <c r="H10">
        <v>0.0007</v>
      </c>
    </row>
    <row r="11" spans="2:8" ht="12.75">
      <c r="B11">
        <v>0.002</v>
      </c>
      <c r="C11">
        <v>0.0011</v>
      </c>
      <c r="D11">
        <v>0.0014</v>
      </c>
      <c r="E11">
        <v>0</v>
      </c>
      <c r="F11">
        <v>0.001</v>
      </c>
      <c r="G11">
        <v>0.0033</v>
      </c>
      <c r="H11">
        <v>-0.0003</v>
      </c>
    </row>
    <row r="12" spans="2:8" ht="12.75">
      <c r="B12">
        <v>-0.001</v>
      </c>
      <c r="C12">
        <v>0.0011</v>
      </c>
      <c r="D12">
        <v>0.0014</v>
      </c>
      <c r="E12">
        <v>-0.001</v>
      </c>
      <c r="F12">
        <v>0.001</v>
      </c>
      <c r="G12">
        <v>0.0023</v>
      </c>
      <c r="H12">
        <v>0.0007</v>
      </c>
    </row>
    <row r="13" spans="2:8" ht="12.75">
      <c r="B13">
        <v>0</v>
      </c>
      <c r="C13">
        <v>-0.0009</v>
      </c>
      <c r="D13">
        <v>0.0014</v>
      </c>
      <c r="E13">
        <v>0</v>
      </c>
      <c r="F13">
        <v>0.002</v>
      </c>
      <c r="G13">
        <v>0.0033</v>
      </c>
      <c r="H13">
        <v>0.0007</v>
      </c>
    </row>
    <row r="14" spans="2:8" ht="12.75">
      <c r="B14">
        <v>0.001</v>
      </c>
      <c r="C14">
        <v>-0.0009</v>
      </c>
      <c r="D14">
        <v>-0.0006</v>
      </c>
      <c r="E14">
        <v>0</v>
      </c>
      <c r="F14">
        <v>0.001</v>
      </c>
      <c r="G14">
        <v>0.0043</v>
      </c>
      <c r="H14">
        <v>0.0007</v>
      </c>
    </row>
    <row r="15" spans="2:8" ht="12.75">
      <c r="B15">
        <v>0</v>
      </c>
      <c r="C15">
        <v>-0.0009</v>
      </c>
      <c r="D15">
        <v>0.0004</v>
      </c>
      <c r="E15">
        <v>0</v>
      </c>
      <c r="F15">
        <v>0.001</v>
      </c>
      <c r="G15">
        <v>0.0023</v>
      </c>
      <c r="H15">
        <v>0.0007</v>
      </c>
    </row>
    <row r="16" spans="2:8" ht="12.75">
      <c r="B16">
        <v>-0.001</v>
      </c>
      <c r="C16">
        <v>-0.0009</v>
      </c>
      <c r="D16">
        <v>0.0014</v>
      </c>
      <c r="E16">
        <v>-0.001</v>
      </c>
      <c r="F16">
        <v>0.002</v>
      </c>
      <c r="G16">
        <v>0.0033</v>
      </c>
      <c r="H16">
        <v>0.0007</v>
      </c>
    </row>
    <row r="17" spans="2:8" ht="12.75">
      <c r="B17">
        <v>0</v>
      </c>
      <c r="C17">
        <v>-0.0029</v>
      </c>
      <c r="D17">
        <v>-0.0006</v>
      </c>
      <c r="E17">
        <v>0.001</v>
      </c>
      <c r="F17">
        <v>0.001</v>
      </c>
      <c r="G17">
        <v>0.0033</v>
      </c>
      <c r="H17">
        <v>-0.0003</v>
      </c>
    </row>
    <row r="18" spans="2:8" ht="12.75">
      <c r="B18">
        <v>0</v>
      </c>
      <c r="C18">
        <v>-0.0029</v>
      </c>
      <c r="D18">
        <v>-0.0006</v>
      </c>
      <c r="E18">
        <v>-0.001</v>
      </c>
      <c r="F18">
        <v>0.001</v>
      </c>
      <c r="G18">
        <v>0.0023</v>
      </c>
      <c r="H18">
        <v>0.0007</v>
      </c>
    </row>
    <row r="19" spans="2:8" ht="12.75">
      <c r="B19">
        <v>-0.001</v>
      </c>
      <c r="C19">
        <v>-0.0039</v>
      </c>
      <c r="D19">
        <v>0.0004</v>
      </c>
      <c r="E19">
        <v>0</v>
      </c>
      <c r="F19">
        <v>0.001</v>
      </c>
      <c r="G19">
        <v>0.0013</v>
      </c>
      <c r="H19">
        <v>-0.0003</v>
      </c>
    </row>
    <row r="20" spans="2:8" ht="12.75">
      <c r="B20">
        <v>-0.001</v>
      </c>
      <c r="C20">
        <v>-0.0029</v>
      </c>
      <c r="D20">
        <v>0.0004</v>
      </c>
      <c r="E20">
        <v>0.002</v>
      </c>
      <c r="F20">
        <v>0.001</v>
      </c>
      <c r="G20">
        <v>0.0013</v>
      </c>
      <c r="H20">
        <v>0.0007</v>
      </c>
    </row>
    <row r="21" spans="2:8" ht="12.75">
      <c r="B21">
        <v>-0.001</v>
      </c>
      <c r="C21">
        <v>-0.0009</v>
      </c>
      <c r="D21">
        <v>0.0004</v>
      </c>
      <c r="E21">
        <v>0</v>
      </c>
      <c r="F21">
        <v>0</v>
      </c>
      <c r="G21">
        <v>-0.0007</v>
      </c>
      <c r="H21">
        <v>0.0007</v>
      </c>
    </row>
    <row r="22" spans="2:8" ht="12.75">
      <c r="B22">
        <v>0</v>
      </c>
      <c r="C22">
        <v>-0.0019</v>
      </c>
      <c r="D22">
        <v>0.0014</v>
      </c>
      <c r="E22">
        <v>0</v>
      </c>
      <c r="F22">
        <v>0.001</v>
      </c>
      <c r="G22">
        <v>0.0003</v>
      </c>
      <c r="H22">
        <v>-0.0013</v>
      </c>
    </row>
    <row r="23" spans="2:8" ht="12.75">
      <c r="B23">
        <v>-0.001</v>
      </c>
      <c r="C23">
        <v>-0.0019</v>
      </c>
      <c r="D23">
        <v>-0.0016</v>
      </c>
      <c r="E23">
        <v>-0.001</v>
      </c>
      <c r="F23">
        <v>0</v>
      </c>
      <c r="G23">
        <v>0.0003</v>
      </c>
      <c r="H23">
        <v>-0.0023</v>
      </c>
    </row>
    <row r="24" spans="2:8" ht="12.75">
      <c r="B24">
        <v>0.001</v>
      </c>
      <c r="C24">
        <v>-0.0019</v>
      </c>
      <c r="D24">
        <v>-0.0026</v>
      </c>
      <c r="E24">
        <v>0</v>
      </c>
      <c r="F24">
        <v>0</v>
      </c>
      <c r="G24">
        <v>-0.0007</v>
      </c>
      <c r="H24">
        <v>-0.0013</v>
      </c>
    </row>
    <row r="25" spans="2:8" ht="12.75">
      <c r="B25">
        <v>-0.001</v>
      </c>
      <c r="C25">
        <v>0.0001</v>
      </c>
      <c r="D25">
        <v>0.0004</v>
      </c>
      <c r="E25">
        <v>0.001</v>
      </c>
      <c r="F25">
        <v>-0.001</v>
      </c>
      <c r="G25">
        <v>-0.0017</v>
      </c>
      <c r="H25">
        <v>-0.0003</v>
      </c>
    </row>
    <row r="26" spans="2:8" ht="12.75">
      <c r="B26">
        <v>-0.001</v>
      </c>
      <c r="C26">
        <v>-0.0009</v>
      </c>
      <c r="D26">
        <v>-0.0006</v>
      </c>
      <c r="E26">
        <v>0</v>
      </c>
      <c r="F26">
        <v>-0.001</v>
      </c>
      <c r="G26">
        <v>-0.0037</v>
      </c>
      <c r="H26">
        <v>0.0007</v>
      </c>
    </row>
    <row r="27" spans="2:8" ht="12.75">
      <c r="B27">
        <v>-0.001</v>
      </c>
      <c r="C27">
        <v>-0.0009</v>
      </c>
      <c r="D27">
        <v>-0.0006</v>
      </c>
      <c r="E27">
        <v>-0.001</v>
      </c>
      <c r="F27">
        <v>0</v>
      </c>
      <c r="G27">
        <v>-0.0037</v>
      </c>
      <c r="H27">
        <v>0.0007</v>
      </c>
    </row>
    <row r="28" spans="2:8" ht="12.75">
      <c r="B28">
        <v>-0.001</v>
      </c>
      <c r="C28">
        <v>-0.0029</v>
      </c>
      <c r="D28">
        <v>-0.0006</v>
      </c>
      <c r="E28">
        <v>0</v>
      </c>
      <c r="F28">
        <v>0</v>
      </c>
      <c r="G28">
        <v>-0.0037</v>
      </c>
      <c r="H28">
        <v>0.0007</v>
      </c>
    </row>
    <row r="29" spans="2:8" ht="12.75">
      <c r="B29">
        <v>-0.001</v>
      </c>
      <c r="C29">
        <v>0.0001</v>
      </c>
      <c r="D29">
        <v>-0.0006</v>
      </c>
      <c r="E29">
        <v>0</v>
      </c>
      <c r="F29">
        <v>-0.002</v>
      </c>
      <c r="G29">
        <v>-0.0027</v>
      </c>
      <c r="H29">
        <v>-0.0003</v>
      </c>
    </row>
    <row r="30" spans="2:8" ht="12.75">
      <c r="B30">
        <v>-0.003</v>
      </c>
      <c r="C30">
        <v>-0.0019</v>
      </c>
      <c r="D30">
        <v>-0.0006</v>
      </c>
      <c r="E30">
        <v>0</v>
      </c>
      <c r="F30">
        <v>-0.003</v>
      </c>
      <c r="G30">
        <v>-0.0037</v>
      </c>
      <c r="H30">
        <v>0.0007</v>
      </c>
    </row>
    <row r="31" spans="2:8" ht="12.75">
      <c r="B31">
        <v>0</v>
      </c>
      <c r="C31">
        <v>0.0021</v>
      </c>
      <c r="D31">
        <v>-0.0016</v>
      </c>
      <c r="E31">
        <v>0.001</v>
      </c>
      <c r="F31">
        <v>-0.002</v>
      </c>
      <c r="G31">
        <v>-0.0047</v>
      </c>
      <c r="H31">
        <v>-0.0003</v>
      </c>
    </row>
    <row r="32" spans="2:8" ht="12.75">
      <c r="B32">
        <v>0</v>
      </c>
      <c r="C32">
        <v>0.0001</v>
      </c>
      <c r="D32">
        <v>-0.0016</v>
      </c>
      <c r="E32">
        <v>0</v>
      </c>
      <c r="F32">
        <v>-0.002</v>
      </c>
      <c r="G32">
        <v>-0.0037</v>
      </c>
      <c r="H32">
        <v>-0.0003</v>
      </c>
    </row>
    <row r="33" spans="2:8" ht="12.75">
      <c r="B33">
        <v>-0.001</v>
      </c>
      <c r="C33">
        <v>-0.0019</v>
      </c>
      <c r="D33">
        <v>-0.0006</v>
      </c>
      <c r="E33">
        <v>0</v>
      </c>
      <c r="F33">
        <v>-0.002</v>
      </c>
      <c r="G33">
        <v>-0.0047</v>
      </c>
      <c r="H33">
        <v>-0.0013</v>
      </c>
    </row>
    <row r="34" spans="2:8" ht="12.75">
      <c r="B34">
        <v>-0.001</v>
      </c>
      <c r="C34">
        <v>0.0011</v>
      </c>
      <c r="D34">
        <v>-0.0006</v>
      </c>
      <c r="E34">
        <v>0</v>
      </c>
      <c r="F34">
        <v>-0.002</v>
      </c>
      <c r="G34">
        <v>-0.0047</v>
      </c>
      <c r="H34">
        <v>0.0007</v>
      </c>
    </row>
    <row r="35" spans="2:8" ht="12.75">
      <c r="B35">
        <v>0.002</v>
      </c>
      <c r="C35">
        <v>0.0001</v>
      </c>
      <c r="D35">
        <v>0.0004</v>
      </c>
      <c r="E35">
        <v>0</v>
      </c>
      <c r="F35">
        <v>0</v>
      </c>
      <c r="G35">
        <v>-0.0037</v>
      </c>
      <c r="H35">
        <v>0.0007</v>
      </c>
    </row>
    <row r="36" spans="2:8" ht="12.75">
      <c r="B36">
        <v>0.001</v>
      </c>
      <c r="C36">
        <v>0.0001</v>
      </c>
      <c r="D36">
        <v>0.0014</v>
      </c>
      <c r="E36">
        <v>-0.001</v>
      </c>
      <c r="F36">
        <v>-0.001</v>
      </c>
      <c r="G36">
        <v>-0.0067</v>
      </c>
      <c r="H36">
        <v>0.0007</v>
      </c>
    </row>
    <row r="37" spans="2:8" ht="12.75">
      <c r="B37">
        <v>0</v>
      </c>
      <c r="C37">
        <v>0.0001</v>
      </c>
      <c r="D37">
        <v>0.0004</v>
      </c>
      <c r="E37">
        <v>0.002</v>
      </c>
      <c r="F37">
        <v>-0.001</v>
      </c>
      <c r="G37">
        <v>-0.0057</v>
      </c>
      <c r="H37">
        <v>0.0007</v>
      </c>
    </row>
    <row r="38" spans="2:8" ht="12.75">
      <c r="B38">
        <v>0</v>
      </c>
      <c r="C38">
        <v>0.0011</v>
      </c>
      <c r="D38">
        <v>0.0004</v>
      </c>
      <c r="E38">
        <v>0</v>
      </c>
      <c r="F38">
        <v>-0.001</v>
      </c>
      <c r="G38">
        <v>-0.0067</v>
      </c>
      <c r="H38">
        <v>0.0007</v>
      </c>
    </row>
    <row r="39" spans="2:8" ht="12.75">
      <c r="B39">
        <v>0.001</v>
      </c>
      <c r="C39">
        <v>0.0021</v>
      </c>
      <c r="D39">
        <v>0.0004</v>
      </c>
      <c r="E39">
        <v>0</v>
      </c>
      <c r="F39">
        <v>-0.001</v>
      </c>
      <c r="G39">
        <v>-0.0077</v>
      </c>
      <c r="H39">
        <v>0.0007</v>
      </c>
    </row>
    <row r="40" spans="2:8" ht="12.75">
      <c r="B40">
        <v>0.002</v>
      </c>
      <c r="C40">
        <v>0.0031</v>
      </c>
      <c r="D40">
        <v>0.0004</v>
      </c>
      <c r="E40">
        <v>0.001</v>
      </c>
      <c r="F40">
        <v>0</v>
      </c>
      <c r="G40">
        <v>-0.0097</v>
      </c>
      <c r="H40">
        <v>0.0007</v>
      </c>
    </row>
    <row r="41" spans="2:8" ht="12.75">
      <c r="B41">
        <v>0.002</v>
      </c>
      <c r="C41">
        <v>0.0021</v>
      </c>
      <c r="D41">
        <v>-0.0006</v>
      </c>
      <c r="E41">
        <v>0.001</v>
      </c>
      <c r="F41">
        <v>-0.002</v>
      </c>
      <c r="G41">
        <v>-0.0107</v>
      </c>
      <c r="H41">
        <v>0.0017</v>
      </c>
    </row>
    <row r="42" spans="2:8" ht="12.75">
      <c r="B42">
        <v>0.002</v>
      </c>
      <c r="C42">
        <v>0.0021</v>
      </c>
      <c r="D42">
        <v>-0.0006</v>
      </c>
      <c r="E42">
        <v>0.001</v>
      </c>
      <c r="F42">
        <v>0</v>
      </c>
      <c r="G42">
        <v>-0.0107</v>
      </c>
      <c r="H42">
        <v>0.0017</v>
      </c>
    </row>
    <row r="43" spans="2:8" ht="12.75">
      <c r="B43">
        <v>0.004</v>
      </c>
      <c r="C43">
        <v>0.0011</v>
      </c>
      <c r="D43">
        <v>-0.0016</v>
      </c>
      <c r="E43">
        <v>0</v>
      </c>
      <c r="F43">
        <v>0</v>
      </c>
      <c r="G43">
        <v>-0.0107</v>
      </c>
      <c r="H43">
        <v>0.0007</v>
      </c>
    </row>
    <row r="44" spans="2:8" ht="12.75">
      <c r="B44">
        <v>0.002</v>
      </c>
      <c r="C44">
        <v>0.0031</v>
      </c>
      <c r="D44">
        <v>-0.0016</v>
      </c>
      <c r="E44">
        <v>0</v>
      </c>
      <c r="F44">
        <v>-0.001</v>
      </c>
      <c r="G44">
        <v>-0.0107</v>
      </c>
      <c r="H44">
        <v>0.0017</v>
      </c>
    </row>
    <row r="45" spans="2:8" ht="12.75">
      <c r="B45">
        <v>0.002</v>
      </c>
      <c r="C45">
        <v>0.0021</v>
      </c>
      <c r="D45">
        <v>0.0004</v>
      </c>
      <c r="E45">
        <v>0</v>
      </c>
      <c r="F45">
        <v>-0.001</v>
      </c>
      <c r="G45">
        <v>-0.0117</v>
      </c>
      <c r="H45">
        <v>0.0017</v>
      </c>
    </row>
    <row r="46" spans="2:8" ht="12.75">
      <c r="B46">
        <v>0.002</v>
      </c>
      <c r="C46">
        <v>0.0011</v>
      </c>
      <c r="D46">
        <v>0.0004</v>
      </c>
      <c r="E46">
        <v>0.001</v>
      </c>
      <c r="F46">
        <v>0</v>
      </c>
      <c r="G46">
        <v>-0.0117</v>
      </c>
      <c r="H46">
        <v>0.0017</v>
      </c>
    </row>
    <row r="47" spans="2:8" ht="12.75">
      <c r="B47">
        <v>0.001</v>
      </c>
      <c r="C47">
        <v>0.0031</v>
      </c>
      <c r="D47">
        <v>-0.0026</v>
      </c>
      <c r="E47">
        <v>0</v>
      </c>
      <c r="F47">
        <v>0</v>
      </c>
      <c r="G47">
        <v>-0.0117</v>
      </c>
      <c r="H47">
        <v>0.0017</v>
      </c>
    </row>
    <row r="48" spans="2:8" ht="12.75">
      <c r="B48">
        <v>0.002</v>
      </c>
      <c r="C48">
        <v>0.0031</v>
      </c>
      <c r="D48">
        <v>-0.0016</v>
      </c>
      <c r="E48">
        <v>-0.001</v>
      </c>
      <c r="F48">
        <v>-0.002</v>
      </c>
      <c r="G48">
        <v>-0.0127</v>
      </c>
      <c r="H48">
        <v>0.0017</v>
      </c>
    </row>
    <row r="49" spans="2:8" ht="12.75">
      <c r="B49">
        <v>0.001</v>
      </c>
      <c r="C49">
        <v>0.0021</v>
      </c>
      <c r="D49">
        <v>-0.0016</v>
      </c>
      <c r="E49">
        <v>0</v>
      </c>
      <c r="F49">
        <v>0</v>
      </c>
      <c r="G49">
        <v>-0.0127</v>
      </c>
      <c r="H49">
        <v>0.0017</v>
      </c>
    </row>
    <row r="50" spans="2:8" ht="12.75">
      <c r="B50">
        <v>0.003</v>
      </c>
      <c r="C50">
        <v>0.0011</v>
      </c>
      <c r="D50">
        <v>-0.0016</v>
      </c>
      <c r="E50">
        <v>-0.001</v>
      </c>
      <c r="F50">
        <v>-0.002</v>
      </c>
      <c r="G50">
        <v>-0.0127</v>
      </c>
      <c r="H50">
        <v>0.0007</v>
      </c>
    </row>
    <row r="51" spans="2:8" ht="12.75">
      <c r="B51">
        <v>0.003</v>
      </c>
      <c r="C51">
        <v>0.0021</v>
      </c>
      <c r="D51">
        <v>-0.0016</v>
      </c>
      <c r="E51">
        <v>0</v>
      </c>
      <c r="F51">
        <v>0</v>
      </c>
      <c r="G51">
        <v>-0.0127</v>
      </c>
      <c r="H51">
        <v>0.0007</v>
      </c>
    </row>
    <row r="52" spans="2:8" ht="12.75">
      <c r="B52">
        <v>0.003</v>
      </c>
      <c r="C52">
        <v>0.0011</v>
      </c>
      <c r="D52">
        <v>-0.0016</v>
      </c>
      <c r="E52">
        <v>0.001</v>
      </c>
      <c r="F52">
        <v>-0.001</v>
      </c>
      <c r="G52">
        <v>-0.0127</v>
      </c>
      <c r="H52">
        <v>0.0007</v>
      </c>
    </row>
    <row r="53" spans="2:8" ht="12.75">
      <c r="B53">
        <v>0.005</v>
      </c>
      <c r="C53">
        <v>0.0031</v>
      </c>
      <c r="D53">
        <v>-0.0006</v>
      </c>
      <c r="E53">
        <v>0</v>
      </c>
      <c r="F53">
        <v>-0.001</v>
      </c>
      <c r="G53">
        <v>-0.0147</v>
      </c>
      <c r="H53">
        <v>-0.0003</v>
      </c>
    </row>
    <row r="54" spans="2:8" ht="12.75">
      <c r="B54">
        <v>-2.86</v>
      </c>
      <c r="C54">
        <v>-2.8499</v>
      </c>
      <c r="D54">
        <v>-2.8496</v>
      </c>
      <c r="E54">
        <v>-2.877</v>
      </c>
      <c r="F54">
        <v>-2.871</v>
      </c>
      <c r="G54">
        <v>-2.7687</v>
      </c>
      <c r="H54">
        <v>-2.8693</v>
      </c>
    </row>
    <row r="55" spans="2:8" ht="12.75">
      <c r="B55">
        <v>-4.244</v>
      </c>
      <c r="C55">
        <v>-4.2349</v>
      </c>
      <c r="D55">
        <v>-4.2336</v>
      </c>
      <c r="E55">
        <v>-4.261</v>
      </c>
      <c r="F55">
        <v>-4.252</v>
      </c>
      <c r="G55">
        <v>-4.0807</v>
      </c>
      <c r="H55">
        <v>-4.2433</v>
      </c>
    </row>
    <row r="56" spans="2:8" ht="12.75">
      <c r="B56">
        <v>0.051</v>
      </c>
      <c r="C56">
        <v>0.2311</v>
      </c>
      <c r="D56">
        <v>0.2854</v>
      </c>
      <c r="E56">
        <v>0.278</v>
      </c>
      <c r="F56">
        <v>0.301</v>
      </c>
      <c r="G56">
        <v>0.4993</v>
      </c>
      <c r="H56">
        <v>0.3097</v>
      </c>
    </row>
    <row r="57" spans="2:8" ht="12.75">
      <c r="B57">
        <v>3.253</v>
      </c>
      <c r="C57">
        <v>3.3251</v>
      </c>
      <c r="D57">
        <v>3.3434</v>
      </c>
      <c r="E57">
        <v>3.325</v>
      </c>
      <c r="F57">
        <v>3.341</v>
      </c>
      <c r="G57">
        <v>3.5433</v>
      </c>
      <c r="H57">
        <v>3.3517</v>
      </c>
    </row>
    <row r="58" spans="2:8" ht="12.75">
      <c r="B58">
        <v>3.959</v>
      </c>
      <c r="C58">
        <v>4.1281</v>
      </c>
      <c r="D58">
        <v>4.4164</v>
      </c>
      <c r="E58">
        <v>4.393</v>
      </c>
      <c r="F58">
        <v>4.406</v>
      </c>
      <c r="G58">
        <v>4.6103</v>
      </c>
      <c r="H58">
        <v>4.4167</v>
      </c>
    </row>
    <row r="59" spans="2:8" ht="12.75">
      <c r="B59">
        <v>2.545</v>
      </c>
      <c r="C59">
        <v>2.7821</v>
      </c>
      <c r="D59">
        <v>3.8844</v>
      </c>
      <c r="E59">
        <v>4.768</v>
      </c>
      <c r="F59">
        <v>4.779</v>
      </c>
      <c r="G59">
        <v>4.9843</v>
      </c>
      <c r="H59">
        <v>4.7897</v>
      </c>
    </row>
    <row r="60" spans="2:8" ht="12.75">
      <c r="B60">
        <v>1.529</v>
      </c>
      <c r="C60">
        <v>1.7301</v>
      </c>
      <c r="D60">
        <v>2.6704</v>
      </c>
      <c r="E60">
        <v>4.292</v>
      </c>
      <c r="F60">
        <v>4.888</v>
      </c>
      <c r="G60">
        <v>5.1073</v>
      </c>
      <c r="H60">
        <v>4.9207</v>
      </c>
    </row>
    <row r="61" spans="2:8" ht="12.75">
      <c r="B61">
        <v>0.946</v>
      </c>
      <c r="C61">
        <v>1.0981</v>
      </c>
      <c r="D61">
        <v>1.7934</v>
      </c>
      <c r="E61">
        <v>3.092</v>
      </c>
      <c r="F61">
        <v>3.848</v>
      </c>
      <c r="G61">
        <v>4.3093</v>
      </c>
      <c r="H61">
        <v>4.6167</v>
      </c>
    </row>
    <row r="62" spans="2:8" ht="12.75">
      <c r="B62">
        <v>0.619</v>
      </c>
      <c r="C62">
        <v>0.7351</v>
      </c>
      <c r="D62">
        <v>1.2294</v>
      </c>
      <c r="E62">
        <v>2.164</v>
      </c>
      <c r="F62">
        <v>2.778</v>
      </c>
      <c r="G62">
        <v>3.1473</v>
      </c>
      <c r="H62">
        <v>3.4687</v>
      </c>
    </row>
    <row r="63" spans="2:8" ht="12.75">
      <c r="B63">
        <v>0.432</v>
      </c>
      <c r="C63">
        <v>0.5181</v>
      </c>
      <c r="D63">
        <v>0.8734</v>
      </c>
      <c r="E63">
        <v>1.513</v>
      </c>
      <c r="F63">
        <v>1.947</v>
      </c>
      <c r="G63">
        <v>2.2133</v>
      </c>
      <c r="H63">
        <v>2.4777</v>
      </c>
    </row>
    <row r="64" spans="2:8" ht="12.75">
      <c r="B64">
        <v>0.321</v>
      </c>
      <c r="C64">
        <v>0.3841</v>
      </c>
      <c r="D64">
        <v>0.6384</v>
      </c>
      <c r="E64">
        <v>1.057</v>
      </c>
      <c r="F64">
        <v>1.342</v>
      </c>
      <c r="G64">
        <v>1.5193</v>
      </c>
      <c r="H64">
        <v>1.7117</v>
      </c>
    </row>
    <row r="65" spans="2:8" ht="12.75">
      <c r="B65">
        <v>0.244</v>
      </c>
      <c r="C65">
        <v>0.2951</v>
      </c>
      <c r="D65">
        <v>0.4784</v>
      </c>
      <c r="E65">
        <v>0.736</v>
      </c>
      <c r="F65">
        <v>0.906</v>
      </c>
      <c r="G65">
        <v>1.0173</v>
      </c>
      <c r="H65">
        <v>1.1537</v>
      </c>
    </row>
    <row r="66" spans="2:8" ht="12.75">
      <c r="B66">
        <v>0.192</v>
      </c>
      <c r="C66">
        <v>0.2281</v>
      </c>
      <c r="D66">
        <v>0.3634</v>
      </c>
      <c r="E66">
        <v>0.504</v>
      </c>
      <c r="F66">
        <v>0.589</v>
      </c>
      <c r="G66">
        <v>0.6593</v>
      </c>
      <c r="H66">
        <v>0.7517</v>
      </c>
    </row>
    <row r="67" spans="2:8" ht="12.75">
      <c r="B67">
        <v>0.154</v>
      </c>
      <c r="C67">
        <v>0.1801</v>
      </c>
      <c r="D67">
        <v>0.2784</v>
      </c>
      <c r="E67">
        <v>0.333</v>
      </c>
      <c r="F67">
        <v>0.356</v>
      </c>
      <c r="G67">
        <v>0.3913</v>
      </c>
      <c r="H67">
        <v>0.4487</v>
      </c>
    </row>
    <row r="68" spans="2:8" ht="12.75">
      <c r="B68">
        <v>0.122</v>
      </c>
      <c r="C68">
        <v>0.1401</v>
      </c>
      <c r="D68">
        <v>0.2114</v>
      </c>
      <c r="E68">
        <v>0.203</v>
      </c>
      <c r="F68">
        <v>0.178</v>
      </c>
      <c r="G68">
        <v>0.1873</v>
      </c>
      <c r="H68">
        <v>0.2227</v>
      </c>
    </row>
    <row r="69" spans="2:8" ht="12.75">
      <c r="B69">
        <v>0.099</v>
      </c>
      <c r="C69">
        <v>0.1081</v>
      </c>
      <c r="D69">
        <v>0.1554</v>
      </c>
      <c r="E69">
        <v>0.097</v>
      </c>
      <c r="F69">
        <v>0.038</v>
      </c>
      <c r="G69">
        <v>0.0283</v>
      </c>
      <c r="H69">
        <v>0.0507</v>
      </c>
    </row>
    <row r="70" spans="2:8" ht="12.75">
      <c r="B70">
        <v>0.079</v>
      </c>
      <c r="C70">
        <v>0.0821</v>
      </c>
      <c r="D70">
        <v>0.1074</v>
      </c>
      <c r="E70">
        <v>0.011</v>
      </c>
      <c r="F70">
        <v>-0.073</v>
      </c>
      <c r="G70">
        <v>-0.0927</v>
      </c>
      <c r="H70">
        <v>-0.0803</v>
      </c>
    </row>
    <row r="71" spans="2:8" ht="12.75">
      <c r="B71">
        <v>0.063</v>
      </c>
      <c r="C71">
        <v>0.0581</v>
      </c>
      <c r="D71">
        <v>0.0694</v>
      </c>
      <c r="E71">
        <v>-0.062</v>
      </c>
      <c r="F71">
        <v>-0.159</v>
      </c>
      <c r="G71">
        <v>-0.1897</v>
      </c>
      <c r="H71">
        <v>-0.1823</v>
      </c>
    </row>
    <row r="72" spans="2:8" ht="12.75">
      <c r="B72">
        <v>0.047</v>
      </c>
      <c r="C72">
        <v>0.0421</v>
      </c>
      <c r="D72">
        <v>0.0344</v>
      </c>
      <c r="E72">
        <v>-0.116</v>
      </c>
      <c r="F72">
        <v>-0.227</v>
      </c>
      <c r="G72">
        <v>-0.2657</v>
      </c>
      <c r="H72">
        <v>-0.2653</v>
      </c>
    </row>
    <row r="73" spans="2:8" ht="12.75">
      <c r="B73">
        <v>0.035</v>
      </c>
      <c r="C73">
        <v>0.0261</v>
      </c>
      <c r="D73">
        <v>0.0044</v>
      </c>
      <c r="E73">
        <v>-0.16</v>
      </c>
      <c r="F73">
        <v>-0.284</v>
      </c>
      <c r="G73">
        <v>-0.3297</v>
      </c>
      <c r="H73">
        <v>-0.3333</v>
      </c>
    </row>
    <row r="74" spans="2:8" ht="12.75">
      <c r="B74">
        <v>0.027</v>
      </c>
      <c r="C74">
        <v>0.0111</v>
      </c>
      <c r="D74">
        <v>-0.0206</v>
      </c>
      <c r="E74">
        <v>-0.202</v>
      </c>
      <c r="F74">
        <v>-0.331</v>
      </c>
      <c r="G74">
        <v>-0.3837</v>
      </c>
      <c r="H74">
        <v>-0.3923</v>
      </c>
    </row>
    <row r="75" spans="2:8" ht="12.75">
      <c r="B75">
        <v>0.016</v>
      </c>
      <c r="C75">
        <v>-0.0019</v>
      </c>
      <c r="D75">
        <v>-0.0416</v>
      </c>
      <c r="E75">
        <v>-0.239</v>
      </c>
      <c r="F75">
        <v>-0.368</v>
      </c>
      <c r="G75">
        <v>-0.4217</v>
      </c>
      <c r="H75">
        <v>-0.4403</v>
      </c>
    </row>
    <row r="76" spans="2:8" ht="12.75">
      <c r="B76">
        <v>0.007</v>
      </c>
      <c r="C76">
        <v>-0.0129</v>
      </c>
      <c r="D76">
        <v>-0.0596</v>
      </c>
      <c r="E76">
        <v>-0.27</v>
      </c>
      <c r="F76">
        <v>-0.396</v>
      </c>
      <c r="G76">
        <v>-0.4537</v>
      </c>
      <c r="H76">
        <v>-0.4773</v>
      </c>
    </row>
    <row r="77" spans="2:8" ht="12.75">
      <c r="B77">
        <v>0.001</v>
      </c>
      <c r="C77">
        <v>-0.0219</v>
      </c>
      <c r="D77">
        <v>-0.0736</v>
      </c>
      <c r="E77">
        <v>-0.297</v>
      </c>
      <c r="F77">
        <v>-0.424</v>
      </c>
      <c r="G77">
        <v>-0.4807</v>
      </c>
      <c r="H77">
        <v>-0.5113</v>
      </c>
    </row>
    <row r="78" spans="2:8" ht="12.75">
      <c r="B78">
        <v>-0.005</v>
      </c>
      <c r="C78">
        <v>-0.0289</v>
      </c>
      <c r="D78">
        <v>-0.0886</v>
      </c>
      <c r="E78">
        <v>-0.319</v>
      </c>
      <c r="F78">
        <v>-0.449</v>
      </c>
      <c r="G78">
        <v>-0.5057</v>
      </c>
      <c r="H78">
        <v>-0.5393</v>
      </c>
    </row>
    <row r="79" spans="2:8" ht="12.75">
      <c r="B79">
        <v>-0.01</v>
      </c>
      <c r="C79">
        <v>-0.0359</v>
      </c>
      <c r="D79">
        <v>-0.1006</v>
      </c>
      <c r="E79">
        <v>-0.34</v>
      </c>
      <c r="F79">
        <v>-0.47</v>
      </c>
      <c r="G79">
        <v>-0.5277</v>
      </c>
      <c r="H79">
        <v>-0.5663</v>
      </c>
    </row>
    <row r="80" spans="2:8" ht="12.75">
      <c r="B80">
        <v>-0.015</v>
      </c>
      <c r="C80">
        <v>-0.0419</v>
      </c>
      <c r="D80">
        <v>-0.1126</v>
      </c>
      <c r="E80">
        <v>-0.359</v>
      </c>
      <c r="F80">
        <v>-0.489</v>
      </c>
      <c r="G80">
        <v>-0.5517</v>
      </c>
      <c r="H80">
        <v>-0.5953</v>
      </c>
    </row>
    <row r="81" spans="2:8" ht="12.75">
      <c r="B81">
        <v>-0.02</v>
      </c>
      <c r="C81">
        <v>-0.0469</v>
      </c>
      <c r="D81">
        <v>-0.1206</v>
      </c>
      <c r="E81">
        <v>-0.378</v>
      </c>
      <c r="F81">
        <v>-0.509</v>
      </c>
      <c r="G81">
        <v>-0.5787</v>
      </c>
      <c r="H81">
        <v>-0.6253</v>
      </c>
    </row>
    <row r="82" spans="2:8" ht="12.75">
      <c r="B82">
        <v>-0.021</v>
      </c>
      <c r="C82">
        <v>-0.0529</v>
      </c>
      <c r="D82">
        <v>-0.1286</v>
      </c>
      <c r="E82">
        <v>-0.393</v>
      </c>
      <c r="F82">
        <v>-0.53</v>
      </c>
      <c r="G82">
        <v>-0.6057</v>
      </c>
      <c r="H82">
        <v>-0.6563</v>
      </c>
    </row>
    <row r="83" spans="2:8" ht="12.75">
      <c r="B83">
        <v>-0.025</v>
      </c>
      <c r="C83">
        <v>-0.0589</v>
      </c>
      <c r="D83">
        <v>-0.1346</v>
      </c>
      <c r="E83">
        <v>-0.406</v>
      </c>
      <c r="F83">
        <v>-0.552</v>
      </c>
      <c r="G83">
        <v>-0.6347</v>
      </c>
      <c r="H83">
        <v>-0.6863</v>
      </c>
    </row>
    <row r="84" spans="2:8" ht="12.75">
      <c r="B84">
        <v>-0.027</v>
      </c>
      <c r="C84">
        <v>-0.0629</v>
      </c>
      <c r="D84">
        <v>-0.1426</v>
      </c>
      <c r="E84">
        <v>-0.417</v>
      </c>
      <c r="F84">
        <v>-0.575</v>
      </c>
      <c r="G84">
        <v>-0.6627</v>
      </c>
      <c r="H84">
        <v>-0.7193</v>
      </c>
    </row>
    <row r="85" spans="2:8" ht="12.75">
      <c r="B85">
        <v>-0.031</v>
      </c>
      <c r="C85">
        <v>-0.0659</v>
      </c>
      <c r="D85">
        <v>-0.1446</v>
      </c>
      <c r="E85">
        <v>-0.428</v>
      </c>
      <c r="F85">
        <v>-0.595</v>
      </c>
      <c r="G85">
        <v>-0.6867</v>
      </c>
      <c r="H85">
        <v>-0.7493</v>
      </c>
    </row>
    <row r="86" spans="2:8" ht="12.75">
      <c r="B86">
        <v>-0.033</v>
      </c>
      <c r="C86">
        <v>-0.0659</v>
      </c>
      <c r="D86">
        <v>-0.1506</v>
      </c>
      <c r="E86">
        <v>-0.438</v>
      </c>
      <c r="F86">
        <v>-0.614</v>
      </c>
      <c r="G86">
        <v>-0.7117</v>
      </c>
      <c r="H86">
        <v>-0.7733</v>
      </c>
    </row>
    <row r="87" spans="2:8" ht="12.75">
      <c r="B87">
        <v>-0.036</v>
      </c>
      <c r="C87">
        <v>-0.0669</v>
      </c>
      <c r="D87">
        <v>-0.1556</v>
      </c>
      <c r="E87">
        <v>-0.446</v>
      </c>
      <c r="F87">
        <v>-0.629</v>
      </c>
      <c r="G87">
        <v>-0.7307</v>
      </c>
      <c r="H87">
        <v>-0.7913</v>
      </c>
    </row>
    <row r="88" spans="2:8" ht="12.75">
      <c r="B88">
        <v>-0.038</v>
      </c>
      <c r="C88">
        <v>-0.0699</v>
      </c>
      <c r="D88">
        <v>-0.1566</v>
      </c>
      <c r="E88">
        <v>-0.454</v>
      </c>
      <c r="F88">
        <v>-0.642</v>
      </c>
      <c r="G88">
        <v>-0.7447</v>
      </c>
      <c r="H88">
        <v>-0.8063</v>
      </c>
    </row>
    <row r="89" spans="2:8" ht="12.75">
      <c r="B89">
        <v>-0.039</v>
      </c>
      <c r="C89">
        <v>-0.0709</v>
      </c>
      <c r="D89">
        <v>-0.1596</v>
      </c>
      <c r="E89">
        <v>-0.461</v>
      </c>
      <c r="F89">
        <v>-0.651</v>
      </c>
      <c r="G89">
        <v>-0.7567</v>
      </c>
      <c r="H89">
        <v>-0.8173</v>
      </c>
    </row>
    <row r="90" spans="2:8" ht="12.75">
      <c r="B90">
        <v>-0.039</v>
      </c>
      <c r="C90">
        <v>-0.0739</v>
      </c>
      <c r="D90">
        <v>-0.1616</v>
      </c>
      <c r="E90">
        <v>-0.464</v>
      </c>
      <c r="F90">
        <v>-0.656</v>
      </c>
      <c r="G90">
        <v>-0.7647</v>
      </c>
      <c r="H90">
        <v>-0.8213</v>
      </c>
    </row>
    <row r="91" spans="2:8" ht="12.75">
      <c r="B91">
        <v>-0.041</v>
      </c>
      <c r="C91">
        <v>-0.0749</v>
      </c>
      <c r="D91">
        <v>-0.1626</v>
      </c>
      <c r="E91">
        <v>-0.468</v>
      </c>
      <c r="F91">
        <v>-0.664</v>
      </c>
      <c r="G91">
        <v>-0.7697</v>
      </c>
      <c r="H91">
        <v>-0.8253</v>
      </c>
    </row>
    <row r="92" spans="2:8" ht="12.75">
      <c r="B92">
        <v>-0.04</v>
      </c>
      <c r="C92">
        <v>-0.0739</v>
      </c>
      <c r="D92">
        <v>-0.1656</v>
      </c>
      <c r="E92">
        <v>-0.471</v>
      </c>
      <c r="F92">
        <v>-0.668</v>
      </c>
      <c r="G92">
        <v>-0.7767</v>
      </c>
      <c r="H92">
        <v>-0.8293</v>
      </c>
    </row>
    <row r="93" spans="2:8" ht="12.75">
      <c r="B93">
        <v>-0.042</v>
      </c>
      <c r="C93">
        <v>-0.0739</v>
      </c>
      <c r="D93">
        <v>-0.1666</v>
      </c>
      <c r="E93">
        <v>-0.476</v>
      </c>
      <c r="F93">
        <v>-0.671</v>
      </c>
      <c r="G93">
        <v>-0.7797</v>
      </c>
      <c r="H93">
        <v>-0.8323</v>
      </c>
    </row>
    <row r="94" spans="2:8" ht="12.75">
      <c r="B94">
        <v>-0.04</v>
      </c>
      <c r="C94">
        <v>-0.0749</v>
      </c>
      <c r="D94">
        <v>-0.1676</v>
      </c>
      <c r="E94">
        <v>-0.478</v>
      </c>
      <c r="F94">
        <v>-0.671</v>
      </c>
      <c r="G94">
        <v>-0.7817</v>
      </c>
      <c r="H94">
        <v>-0.8323</v>
      </c>
    </row>
    <row r="95" spans="2:8" ht="12.75">
      <c r="B95">
        <v>-0.038</v>
      </c>
      <c r="C95">
        <v>-0.0739</v>
      </c>
      <c r="D95">
        <v>-0.1666</v>
      </c>
      <c r="E95">
        <v>-0.479</v>
      </c>
      <c r="F95">
        <v>-0.672</v>
      </c>
      <c r="G95">
        <v>-0.7817</v>
      </c>
      <c r="H95">
        <v>-0.8323</v>
      </c>
    </row>
    <row r="96" spans="2:8" ht="12.75">
      <c r="B96">
        <v>-0.04</v>
      </c>
      <c r="C96">
        <v>-0.0739</v>
      </c>
      <c r="D96">
        <v>-0.1676</v>
      </c>
      <c r="E96">
        <v>-0.479</v>
      </c>
      <c r="F96">
        <v>-0.673</v>
      </c>
      <c r="G96">
        <v>-0.7847</v>
      </c>
      <c r="H96">
        <v>-0.8313</v>
      </c>
    </row>
    <row r="97" spans="2:8" ht="12.75">
      <c r="B97">
        <v>-0.039</v>
      </c>
      <c r="C97">
        <v>-0.0739</v>
      </c>
      <c r="D97">
        <v>-0.1666</v>
      </c>
      <c r="E97">
        <v>-0.48</v>
      </c>
      <c r="F97">
        <v>-0.676</v>
      </c>
      <c r="G97">
        <v>-0.7877</v>
      </c>
      <c r="H97">
        <v>-0.8343</v>
      </c>
    </row>
    <row r="98" spans="2:8" ht="12.75">
      <c r="B98">
        <v>-0.039</v>
      </c>
      <c r="C98">
        <v>-0.0719</v>
      </c>
      <c r="D98">
        <v>-0.1666</v>
      </c>
      <c r="E98">
        <v>-0.479</v>
      </c>
      <c r="F98">
        <v>-0.677</v>
      </c>
      <c r="G98">
        <v>-0.7907</v>
      </c>
      <c r="H98">
        <v>-0.8393</v>
      </c>
    </row>
    <row r="99" spans="2:8" ht="12.75">
      <c r="B99">
        <v>-0.039</v>
      </c>
      <c r="C99">
        <v>-0.0719</v>
      </c>
      <c r="D99">
        <v>-0.1656</v>
      </c>
      <c r="E99">
        <v>-0.479</v>
      </c>
      <c r="F99">
        <v>-0.679</v>
      </c>
      <c r="G99">
        <v>-0.7937</v>
      </c>
      <c r="H99">
        <v>-0.8463</v>
      </c>
    </row>
    <row r="100" spans="2:8" ht="12.75">
      <c r="B100">
        <v>-0.038</v>
      </c>
      <c r="C100">
        <v>-0.0699</v>
      </c>
      <c r="D100">
        <v>-0.1646</v>
      </c>
      <c r="E100">
        <v>-0.48</v>
      </c>
      <c r="F100">
        <v>-0.68</v>
      </c>
      <c r="G100">
        <v>-0.8007</v>
      </c>
      <c r="H100">
        <v>-0.8513</v>
      </c>
    </row>
    <row r="101" spans="2:8" ht="12.75">
      <c r="B101">
        <v>-0.037</v>
      </c>
      <c r="C101">
        <v>-0.0699</v>
      </c>
      <c r="D101">
        <v>-0.1636</v>
      </c>
      <c r="E101">
        <v>-0.48</v>
      </c>
      <c r="F101">
        <v>-0.68</v>
      </c>
      <c r="G101">
        <v>-0.8047</v>
      </c>
      <c r="H101">
        <v>-0.8563</v>
      </c>
    </row>
    <row r="102" spans="2:8" ht="12.75">
      <c r="B102">
        <v>-0.036</v>
      </c>
      <c r="C102">
        <v>-0.0699</v>
      </c>
      <c r="D102">
        <v>-0.1626</v>
      </c>
      <c r="E102">
        <v>-0.482</v>
      </c>
      <c r="F102">
        <v>-0.681</v>
      </c>
      <c r="G102">
        <v>-0.8077</v>
      </c>
      <c r="H102">
        <v>-0.8593</v>
      </c>
    </row>
    <row r="103" spans="2:8" ht="12.75">
      <c r="B103">
        <v>-0.035</v>
      </c>
      <c r="C103">
        <v>-0.0689</v>
      </c>
      <c r="D103">
        <v>-0.1616</v>
      </c>
      <c r="E103">
        <v>-0.482</v>
      </c>
      <c r="F103">
        <v>-0.681</v>
      </c>
      <c r="G103">
        <v>-0.8097</v>
      </c>
      <c r="H103">
        <v>-0.8583</v>
      </c>
    </row>
    <row r="104" spans="2:8" ht="12.75">
      <c r="B104">
        <v>-0.034</v>
      </c>
      <c r="C104">
        <v>-0.0669</v>
      </c>
      <c r="D104">
        <v>-0.1616</v>
      </c>
      <c r="E104">
        <v>-0.481</v>
      </c>
      <c r="F104">
        <v>-0.685</v>
      </c>
      <c r="G104">
        <v>-0.8137</v>
      </c>
      <c r="H104">
        <v>-0.8583</v>
      </c>
    </row>
    <row r="105" spans="2:8" ht="12.75">
      <c r="B105">
        <v>-0.034</v>
      </c>
      <c r="C105">
        <v>-0.0679</v>
      </c>
      <c r="D105">
        <v>-0.1606</v>
      </c>
      <c r="E105">
        <v>-0.482</v>
      </c>
      <c r="F105">
        <v>-0.685</v>
      </c>
      <c r="G105">
        <v>-0.8167</v>
      </c>
      <c r="H105">
        <v>-0.8593</v>
      </c>
    </row>
    <row r="106" spans="2:8" ht="12.75">
      <c r="B106">
        <v>-0.035</v>
      </c>
      <c r="C106">
        <v>-0.0679</v>
      </c>
      <c r="D106">
        <v>-0.1596</v>
      </c>
      <c r="E106">
        <v>-0.481</v>
      </c>
      <c r="F106">
        <v>-0.686</v>
      </c>
      <c r="G106">
        <v>-0.8177</v>
      </c>
      <c r="H106">
        <v>-0.8573</v>
      </c>
    </row>
    <row r="107" spans="2:8" ht="12.75">
      <c r="B107">
        <v>-0.032</v>
      </c>
      <c r="C107">
        <v>-0.0669</v>
      </c>
      <c r="D107">
        <v>-0.1566</v>
      </c>
      <c r="E107">
        <v>-0.479</v>
      </c>
      <c r="F107">
        <v>-0.687</v>
      </c>
      <c r="G107">
        <v>-0.8197</v>
      </c>
      <c r="H107">
        <v>-0.8553</v>
      </c>
    </row>
    <row r="108" spans="2:8" ht="12.75">
      <c r="B108">
        <v>-0.032</v>
      </c>
      <c r="C108">
        <v>-0.0669</v>
      </c>
      <c r="D108">
        <v>-0.1566</v>
      </c>
      <c r="E108">
        <v>-0.478</v>
      </c>
      <c r="F108">
        <v>-0.686</v>
      </c>
      <c r="G108">
        <v>-0.8207</v>
      </c>
      <c r="H108">
        <v>-0.8523</v>
      </c>
    </row>
    <row r="109" spans="2:8" ht="12.75">
      <c r="B109">
        <v>-0.032</v>
      </c>
      <c r="C109">
        <v>-0.0669</v>
      </c>
      <c r="D109">
        <v>-0.1556</v>
      </c>
      <c r="E109">
        <v>-0.477</v>
      </c>
      <c r="F109">
        <v>-0.685</v>
      </c>
      <c r="G109">
        <v>-0.8197</v>
      </c>
      <c r="H109">
        <v>-0.8483</v>
      </c>
    </row>
    <row r="110" spans="2:8" ht="12.75">
      <c r="B110">
        <v>-0.031</v>
      </c>
      <c r="C110">
        <v>-0.0669</v>
      </c>
      <c r="D110">
        <v>-0.1546</v>
      </c>
      <c r="E110">
        <v>-0.477</v>
      </c>
      <c r="F110">
        <v>-0.681</v>
      </c>
      <c r="G110">
        <v>-0.8197</v>
      </c>
      <c r="H110">
        <v>-0.8433</v>
      </c>
    </row>
    <row r="111" spans="2:8" ht="12.75">
      <c r="B111">
        <v>-0.03</v>
      </c>
      <c r="C111">
        <v>-0.0659</v>
      </c>
      <c r="D111">
        <v>-0.1546</v>
      </c>
      <c r="E111">
        <v>-0.478</v>
      </c>
      <c r="F111">
        <v>-0.68</v>
      </c>
      <c r="G111">
        <v>-0.8187</v>
      </c>
      <c r="H111">
        <v>-0.8363</v>
      </c>
    </row>
    <row r="112" spans="2:8" ht="12.75">
      <c r="B112">
        <v>-0.03</v>
      </c>
      <c r="C112">
        <v>-0.0639</v>
      </c>
      <c r="D112">
        <v>-0.1516</v>
      </c>
      <c r="E112">
        <v>-0.476</v>
      </c>
      <c r="F112">
        <v>-0.68</v>
      </c>
      <c r="G112">
        <v>-0.8147</v>
      </c>
      <c r="H112">
        <v>-0.8283</v>
      </c>
    </row>
    <row r="113" spans="2:8" ht="12.75">
      <c r="B113">
        <v>-0.029</v>
      </c>
      <c r="C113">
        <v>-0.0629</v>
      </c>
      <c r="D113">
        <v>-0.1496</v>
      </c>
      <c r="E113">
        <v>-0.475</v>
      </c>
      <c r="F113">
        <v>-0.678</v>
      </c>
      <c r="G113">
        <v>-0.8097</v>
      </c>
      <c r="H113">
        <v>-0.8163</v>
      </c>
    </row>
    <row r="114" spans="2:8" ht="12.75">
      <c r="B114">
        <v>-0.028</v>
      </c>
      <c r="C114">
        <v>-0.0619</v>
      </c>
      <c r="D114">
        <v>-0.1486</v>
      </c>
      <c r="E114">
        <v>-0.472</v>
      </c>
      <c r="F114">
        <v>-0.676</v>
      </c>
      <c r="G114">
        <v>-0.8047</v>
      </c>
      <c r="H114">
        <v>-0.8023</v>
      </c>
    </row>
    <row r="115" spans="2:8" ht="12.75">
      <c r="B115">
        <v>-0.029</v>
      </c>
      <c r="C115">
        <v>-0.0619</v>
      </c>
      <c r="D115">
        <v>-0.1476</v>
      </c>
      <c r="E115">
        <v>-0.471</v>
      </c>
      <c r="F115">
        <v>-0.672</v>
      </c>
      <c r="G115">
        <v>-0.7977</v>
      </c>
      <c r="H115">
        <v>-0.7913</v>
      </c>
    </row>
    <row r="116" spans="2:8" ht="12.75">
      <c r="B116">
        <v>-0.027</v>
      </c>
      <c r="C116">
        <v>-0.0629</v>
      </c>
      <c r="D116">
        <v>-0.1466</v>
      </c>
      <c r="E116">
        <v>-0.468</v>
      </c>
      <c r="F116">
        <v>-0.667</v>
      </c>
      <c r="G116">
        <v>-0.7907</v>
      </c>
      <c r="H116">
        <v>-0.7793</v>
      </c>
    </row>
    <row r="117" spans="2:8" ht="12.75">
      <c r="B117">
        <v>-0.027</v>
      </c>
      <c r="C117">
        <v>-0.0599</v>
      </c>
      <c r="D117">
        <v>-0.1426</v>
      </c>
      <c r="E117">
        <v>-0.465</v>
      </c>
      <c r="F117">
        <v>-0.663</v>
      </c>
      <c r="G117">
        <v>-0.7837</v>
      </c>
      <c r="H117">
        <v>-0.7653</v>
      </c>
    </row>
    <row r="118" spans="2:8" ht="12.75">
      <c r="B118">
        <v>-0.026</v>
      </c>
      <c r="C118">
        <v>-0.0589</v>
      </c>
      <c r="D118">
        <v>-0.1406</v>
      </c>
      <c r="E118">
        <v>-0.464</v>
      </c>
      <c r="F118">
        <v>-0.657</v>
      </c>
      <c r="G118">
        <v>-0.7737</v>
      </c>
      <c r="H118">
        <v>-0.7503</v>
      </c>
    </row>
    <row r="119" spans="2:8" ht="12.75">
      <c r="B119">
        <v>-0.027</v>
      </c>
      <c r="C119">
        <v>-0.0589</v>
      </c>
      <c r="D119">
        <v>-0.1386</v>
      </c>
      <c r="E119">
        <v>-0.461</v>
      </c>
      <c r="F119">
        <v>-0.651</v>
      </c>
      <c r="G119">
        <v>-0.7637</v>
      </c>
      <c r="H119">
        <v>-0.7353</v>
      </c>
    </row>
    <row r="120" spans="2:8" ht="12.75">
      <c r="B120">
        <v>-0.028</v>
      </c>
      <c r="C120">
        <v>-0.0589</v>
      </c>
      <c r="D120">
        <v>-0.1376</v>
      </c>
      <c r="E120">
        <v>-0.457</v>
      </c>
      <c r="F120">
        <v>-0.644</v>
      </c>
      <c r="G120">
        <v>-0.7537</v>
      </c>
      <c r="H120">
        <v>-0.7173</v>
      </c>
    </row>
    <row r="121" spans="2:8" ht="12.75">
      <c r="B121">
        <v>-0.025</v>
      </c>
      <c r="C121">
        <v>-0.0579</v>
      </c>
      <c r="D121">
        <v>-0.1356</v>
      </c>
      <c r="E121">
        <v>-0.453</v>
      </c>
      <c r="F121">
        <v>-0.635</v>
      </c>
      <c r="G121">
        <v>-0.7397</v>
      </c>
      <c r="H121">
        <v>-0.7003</v>
      </c>
    </row>
    <row r="122" spans="2:8" ht="12.75">
      <c r="B122">
        <v>-0.027</v>
      </c>
      <c r="C122">
        <v>-0.0569</v>
      </c>
      <c r="D122">
        <v>-0.1346</v>
      </c>
      <c r="E122">
        <v>-0.45</v>
      </c>
      <c r="F122">
        <v>-0.629</v>
      </c>
      <c r="G122">
        <v>-0.7287</v>
      </c>
      <c r="H122">
        <v>-0.6833</v>
      </c>
    </row>
    <row r="123" spans="2:8" ht="12.75">
      <c r="B123">
        <v>-0.026</v>
      </c>
      <c r="C123">
        <v>-0.0569</v>
      </c>
      <c r="D123">
        <v>-0.1316</v>
      </c>
      <c r="E123">
        <v>-0.448</v>
      </c>
      <c r="F123">
        <v>-0.62</v>
      </c>
      <c r="G123">
        <v>-0.7167</v>
      </c>
      <c r="H123">
        <v>-0.6663</v>
      </c>
    </row>
    <row r="124" spans="2:8" ht="12.75">
      <c r="B124">
        <v>-0.026</v>
      </c>
      <c r="C124">
        <v>-0.0559</v>
      </c>
      <c r="D124">
        <v>-0.1306</v>
      </c>
      <c r="E124">
        <v>-0.446</v>
      </c>
      <c r="F124">
        <v>-0.612</v>
      </c>
      <c r="G124">
        <v>-0.7057</v>
      </c>
      <c r="H124">
        <v>-0.6503</v>
      </c>
    </row>
    <row r="125" spans="2:8" ht="12.75">
      <c r="B125">
        <v>-0.024</v>
      </c>
      <c r="C125">
        <v>-0.0559</v>
      </c>
      <c r="D125">
        <v>-0.1286</v>
      </c>
      <c r="E125">
        <v>-0.439</v>
      </c>
      <c r="F125">
        <v>-0.602</v>
      </c>
      <c r="G125">
        <v>-0.6917</v>
      </c>
      <c r="H125">
        <v>-0.6323</v>
      </c>
    </row>
    <row r="126" spans="2:8" ht="12.75">
      <c r="B126">
        <v>-0.023</v>
      </c>
      <c r="C126">
        <v>-0.0549</v>
      </c>
      <c r="D126">
        <v>-0.1286</v>
      </c>
      <c r="E126">
        <v>-0.437</v>
      </c>
      <c r="F126">
        <v>-0.593</v>
      </c>
      <c r="G126">
        <v>-0.6777</v>
      </c>
      <c r="H126">
        <v>-0.6143</v>
      </c>
    </row>
    <row r="127" spans="2:8" ht="12.75">
      <c r="B127">
        <v>-0.023</v>
      </c>
      <c r="C127">
        <v>-0.0549</v>
      </c>
      <c r="D127">
        <v>-0.1266</v>
      </c>
      <c r="E127">
        <v>-0.432</v>
      </c>
      <c r="F127">
        <v>-0.584</v>
      </c>
      <c r="G127">
        <v>-0.6647</v>
      </c>
      <c r="H127">
        <v>-0.5973</v>
      </c>
    </row>
    <row r="128" spans="2:8" ht="12.75">
      <c r="B128">
        <v>-0.024</v>
      </c>
      <c r="C128">
        <v>-0.0529</v>
      </c>
      <c r="D128">
        <v>-0.1216</v>
      </c>
      <c r="E128">
        <v>-0.428</v>
      </c>
      <c r="F128">
        <v>-0.574</v>
      </c>
      <c r="G128">
        <v>-0.6497</v>
      </c>
      <c r="H128">
        <v>-0.5803</v>
      </c>
    </row>
    <row r="129" spans="2:8" ht="12.75">
      <c r="B129">
        <v>-0.023</v>
      </c>
      <c r="C129">
        <v>-0.0549</v>
      </c>
      <c r="D129">
        <v>-0.1226</v>
      </c>
      <c r="E129">
        <v>-0.426</v>
      </c>
      <c r="F129">
        <v>-0.564</v>
      </c>
      <c r="G129">
        <v>-0.6357</v>
      </c>
      <c r="H129">
        <v>-0.5623</v>
      </c>
    </row>
    <row r="130" spans="2:8" ht="12.75">
      <c r="B130">
        <v>-0.023</v>
      </c>
      <c r="C130">
        <v>-0.0519</v>
      </c>
      <c r="D130">
        <v>-0.1206</v>
      </c>
      <c r="E130">
        <v>-0.42</v>
      </c>
      <c r="F130">
        <v>-0.552</v>
      </c>
      <c r="G130">
        <v>-0.6247</v>
      </c>
      <c r="H130">
        <v>-0.5453</v>
      </c>
    </row>
    <row r="131" spans="2:8" ht="12.75">
      <c r="B131">
        <v>-0.021</v>
      </c>
      <c r="C131">
        <v>-0.0509</v>
      </c>
      <c r="D131">
        <v>-0.1186</v>
      </c>
      <c r="E131">
        <v>-0.417</v>
      </c>
      <c r="F131">
        <v>-0.542</v>
      </c>
      <c r="G131">
        <v>-0.6057</v>
      </c>
      <c r="H131">
        <v>-0.5283</v>
      </c>
    </row>
    <row r="132" spans="2:8" ht="12.75">
      <c r="B132">
        <v>-0.021</v>
      </c>
      <c r="C132">
        <v>-0.0509</v>
      </c>
      <c r="D132">
        <v>-0.1166</v>
      </c>
      <c r="E132">
        <v>-0.411</v>
      </c>
      <c r="F132">
        <v>-0.532</v>
      </c>
      <c r="G132">
        <v>-0.5927</v>
      </c>
      <c r="H132">
        <v>-0.5113</v>
      </c>
    </row>
    <row r="133" spans="2:8" ht="12.75">
      <c r="B133">
        <v>-0.021</v>
      </c>
      <c r="C133">
        <v>-0.0509</v>
      </c>
      <c r="D133">
        <v>-0.1156</v>
      </c>
      <c r="E133">
        <v>-0.406</v>
      </c>
      <c r="F133">
        <v>-0.519</v>
      </c>
      <c r="G133">
        <v>-0.5767</v>
      </c>
      <c r="H133">
        <v>-0.4933</v>
      </c>
    </row>
    <row r="134" spans="2:8" ht="12.75">
      <c r="B134">
        <v>-0.022</v>
      </c>
      <c r="C134">
        <v>-0.0499</v>
      </c>
      <c r="D134">
        <v>-0.1146</v>
      </c>
      <c r="E134">
        <v>-0.403</v>
      </c>
      <c r="F134">
        <v>-0.51</v>
      </c>
      <c r="G134">
        <v>-0.5607</v>
      </c>
      <c r="H134">
        <v>-0.4753</v>
      </c>
    </row>
    <row r="135" spans="2:8" ht="12.75">
      <c r="B135">
        <v>-0.022</v>
      </c>
      <c r="C135">
        <v>-0.0489</v>
      </c>
      <c r="D135">
        <v>-0.1136</v>
      </c>
      <c r="E135">
        <v>-0.396</v>
      </c>
      <c r="F135">
        <v>-0.5</v>
      </c>
      <c r="G135">
        <v>-0.5477</v>
      </c>
      <c r="H135">
        <v>-0.4563</v>
      </c>
    </row>
    <row r="136" spans="2:8" ht="12.75">
      <c r="B136">
        <v>-0.022</v>
      </c>
      <c r="C136">
        <v>-0.0479</v>
      </c>
      <c r="D136">
        <v>-0.1106</v>
      </c>
      <c r="E136">
        <v>-0.394</v>
      </c>
      <c r="F136">
        <v>-0.487</v>
      </c>
      <c r="G136">
        <v>-0.5327</v>
      </c>
      <c r="H136">
        <v>-0.4403</v>
      </c>
    </row>
    <row r="137" spans="2:8" ht="12.75">
      <c r="B137">
        <v>-0.023</v>
      </c>
      <c r="C137">
        <v>-0.0479</v>
      </c>
      <c r="D137">
        <v>-0.1086</v>
      </c>
      <c r="E137">
        <v>-0.387</v>
      </c>
      <c r="F137">
        <v>-0.475</v>
      </c>
      <c r="G137">
        <v>-0.5177</v>
      </c>
      <c r="H137">
        <v>-0.4233</v>
      </c>
    </row>
    <row r="138" spans="2:8" ht="12.75">
      <c r="B138">
        <v>-0.02</v>
      </c>
      <c r="C138">
        <v>-0.0459</v>
      </c>
      <c r="D138">
        <v>-0.1076</v>
      </c>
      <c r="E138">
        <v>-0.384</v>
      </c>
      <c r="F138">
        <v>-0.465</v>
      </c>
      <c r="G138">
        <v>-0.5047</v>
      </c>
      <c r="H138">
        <v>-0.4053</v>
      </c>
    </row>
    <row r="139" spans="2:8" ht="12.75">
      <c r="B139">
        <v>-0.021</v>
      </c>
      <c r="C139">
        <v>-0.0439</v>
      </c>
      <c r="D139">
        <v>-0.1046</v>
      </c>
      <c r="E139">
        <v>-0.38</v>
      </c>
      <c r="F139">
        <v>-0.452</v>
      </c>
      <c r="G139">
        <v>-0.4897</v>
      </c>
      <c r="H139">
        <v>-0.3883</v>
      </c>
    </row>
    <row r="140" spans="2:8" ht="12.75">
      <c r="B140">
        <v>-0.02</v>
      </c>
      <c r="C140">
        <v>-0.0439</v>
      </c>
      <c r="D140">
        <v>-0.1036</v>
      </c>
      <c r="E140">
        <v>-0.375</v>
      </c>
      <c r="F140">
        <v>-0.441</v>
      </c>
      <c r="G140">
        <v>-0.4757</v>
      </c>
      <c r="H140">
        <v>-0.3743</v>
      </c>
    </row>
    <row r="141" spans="2:8" ht="12.75">
      <c r="B141">
        <v>-0.02</v>
      </c>
      <c r="C141">
        <v>-0.0439</v>
      </c>
      <c r="D141">
        <v>-0.1026</v>
      </c>
      <c r="E141">
        <v>-0.368</v>
      </c>
      <c r="F141">
        <v>-0.431</v>
      </c>
      <c r="G141">
        <v>-0.4607</v>
      </c>
      <c r="H141">
        <v>-0.3583</v>
      </c>
    </row>
    <row r="142" spans="2:8" ht="12.75">
      <c r="B142">
        <v>-0.018</v>
      </c>
      <c r="C142">
        <v>-0.0419</v>
      </c>
      <c r="D142">
        <v>-0.1026</v>
      </c>
      <c r="E142">
        <v>-0.364</v>
      </c>
      <c r="F142">
        <v>-0.418</v>
      </c>
      <c r="G142">
        <v>-0.4467</v>
      </c>
      <c r="H142">
        <v>-0.3413</v>
      </c>
    </row>
    <row r="143" spans="2:8" ht="12.75">
      <c r="B143">
        <v>-0.019</v>
      </c>
      <c r="C143">
        <v>-0.0419</v>
      </c>
      <c r="D143">
        <v>-0.1006</v>
      </c>
      <c r="E143">
        <v>-0.359</v>
      </c>
      <c r="F143">
        <v>-0.405</v>
      </c>
      <c r="G143">
        <v>-0.4327</v>
      </c>
      <c r="H143">
        <v>-0.3273</v>
      </c>
    </row>
    <row r="144" spans="2:8" ht="12.75">
      <c r="B144">
        <v>-0.017</v>
      </c>
      <c r="C144">
        <v>-0.0429</v>
      </c>
      <c r="D144">
        <v>-0.1006</v>
      </c>
      <c r="E144">
        <v>-0.354</v>
      </c>
      <c r="F144">
        <v>-0.394</v>
      </c>
      <c r="G144">
        <v>-0.4207</v>
      </c>
      <c r="H144">
        <v>-0.3123</v>
      </c>
    </row>
    <row r="145" spans="2:8" ht="12.75">
      <c r="B145">
        <v>-0.017</v>
      </c>
      <c r="C145">
        <v>-0.0399</v>
      </c>
      <c r="D145">
        <v>-0.0996</v>
      </c>
      <c r="E145">
        <v>-0.348</v>
      </c>
      <c r="F145">
        <v>-0.383</v>
      </c>
      <c r="G145">
        <v>-0.4077</v>
      </c>
      <c r="H145">
        <v>-0.2973</v>
      </c>
    </row>
    <row r="146" spans="2:8" ht="12.75">
      <c r="B146">
        <v>-0.019</v>
      </c>
      <c r="C146">
        <v>-0.0389</v>
      </c>
      <c r="D146">
        <v>-0.0986</v>
      </c>
      <c r="E146">
        <v>-0.345</v>
      </c>
      <c r="F146">
        <v>-0.372</v>
      </c>
      <c r="G146">
        <v>-0.3937</v>
      </c>
      <c r="H146">
        <v>-0.2813</v>
      </c>
    </row>
    <row r="147" spans="2:8" ht="12.75">
      <c r="B147">
        <v>-0.017</v>
      </c>
      <c r="C147">
        <v>-0.0399</v>
      </c>
      <c r="D147">
        <v>-0.0986</v>
      </c>
      <c r="E147">
        <v>-0.339</v>
      </c>
      <c r="F147">
        <v>-0.36</v>
      </c>
      <c r="G147">
        <v>-0.3807</v>
      </c>
      <c r="H147">
        <v>-0.2663</v>
      </c>
    </row>
    <row r="148" spans="2:8" ht="12.75">
      <c r="B148">
        <v>-0.019</v>
      </c>
      <c r="C148">
        <v>-0.0379</v>
      </c>
      <c r="D148">
        <v>-0.0966</v>
      </c>
      <c r="E148">
        <v>-0.334</v>
      </c>
      <c r="F148">
        <v>-0.35</v>
      </c>
      <c r="G148">
        <v>-0.3657</v>
      </c>
      <c r="H148">
        <v>-0.2523</v>
      </c>
    </row>
    <row r="149" spans="2:8" ht="12.75">
      <c r="B149">
        <v>-0.018</v>
      </c>
      <c r="C149">
        <v>-0.0379</v>
      </c>
      <c r="D149">
        <v>-0.0956</v>
      </c>
      <c r="E149">
        <v>-0.327</v>
      </c>
      <c r="F149">
        <v>-0.337</v>
      </c>
      <c r="G149">
        <v>-0.3527</v>
      </c>
      <c r="H149">
        <v>-0.2403</v>
      </c>
    </row>
    <row r="150" spans="2:8" ht="12.75">
      <c r="B150">
        <v>-0.015</v>
      </c>
      <c r="C150">
        <v>-0.0389</v>
      </c>
      <c r="D150">
        <v>-0.0946</v>
      </c>
      <c r="E150">
        <v>-0.321</v>
      </c>
      <c r="F150">
        <v>-0.326</v>
      </c>
      <c r="G150">
        <v>-0.3407</v>
      </c>
      <c r="H150">
        <v>-0.2233</v>
      </c>
    </row>
    <row r="151" spans="2:8" ht="12.75">
      <c r="B151">
        <v>-0.015</v>
      </c>
      <c r="C151">
        <v>-0.0369</v>
      </c>
      <c r="D151">
        <v>-0.0926</v>
      </c>
      <c r="E151">
        <v>-0.319</v>
      </c>
      <c r="F151">
        <v>-0.315</v>
      </c>
      <c r="G151">
        <v>-0.3277</v>
      </c>
      <c r="H151">
        <v>-0.2113</v>
      </c>
    </row>
    <row r="152" spans="2:8" ht="12.75">
      <c r="B152">
        <v>-0.016</v>
      </c>
      <c r="C152">
        <v>-0.0369</v>
      </c>
      <c r="D152">
        <v>-0.0916</v>
      </c>
      <c r="E152">
        <v>-0.314</v>
      </c>
      <c r="F152">
        <v>-0.306</v>
      </c>
      <c r="G152">
        <v>-0.3167</v>
      </c>
      <c r="H152">
        <v>-0.1993</v>
      </c>
    </row>
    <row r="153" spans="2:8" ht="12.75">
      <c r="B153">
        <v>-0.015</v>
      </c>
      <c r="C153">
        <v>-0.0349</v>
      </c>
      <c r="D153">
        <v>-0.0886</v>
      </c>
      <c r="E153">
        <v>-0.31</v>
      </c>
      <c r="F153">
        <v>-0.297</v>
      </c>
      <c r="G153">
        <v>-0.3057</v>
      </c>
      <c r="H153">
        <v>-0.1853</v>
      </c>
    </row>
    <row r="154" spans="2:8" ht="12.75">
      <c r="B154">
        <v>-0.013</v>
      </c>
      <c r="C154">
        <v>-0.0359</v>
      </c>
      <c r="D154">
        <v>-0.0886</v>
      </c>
      <c r="E154">
        <v>-0.304</v>
      </c>
      <c r="F154">
        <v>-0.286</v>
      </c>
      <c r="G154">
        <v>-0.2957</v>
      </c>
      <c r="H154">
        <v>-0.1733</v>
      </c>
    </row>
    <row r="155" spans="2:8" ht="12.75">
      <c r="B155">
        <v>-0.014</v>
      </c>
      <c r="C155">
        <v>-0.0329</v>
      </c>
      <c r="D155">
        <v>-0.0866</v>
      </c>
      <c r="E155">
        <v>-0.299</v>
      </c>
      <c r="F155">
        <v>-0.275</v>
      </c>
      <c r="G155">
        <v>-0.2847</v>
      </c>
      <c r="H155">
        <v>-0.1623</v>
      </c>
    </row>
    <row r="156" spans="2:8" ht="12.75">
      <c r="B156">
        <v>-0.011</v>
      </c>
      <c r="C156">
        <v>-0.0339</v>
      </c>
      <c r="D156">
        <v>-0.0856</v>
      </c>
      <c r="E156">
        <v>-0.292</v>
      </c>
      <c r="F156">
        <v>-0.265</v>
      </c>
      <c r="G156">
        <v>-0.2747</v>
      </c>
      <c r="H156">
        <v>-0.1513</v>
      </c>
    </row>
    <row r="157" spans="2:8" ht="12.75">
      <c r="B157">
        <v>-0.011</v>
      </c>
      <c r="C157">
        <v>-0.0339</v>
      </c>
      <c r="D157">
        <v>-0.0836</v>
      </c>
      <c r="E157">
        <v>-0.287</v>
      </c>
      <c r="F157">
        <v>-0.257</v>
      </c>
      <c r="G157">
        <v>-0.2617</v>
      </c>
      <c r="H157">
        <v>-0.1393</v>
      </c>
    </row>
    <row r="158" spans="2:8" ht="12.75">
      <c r="B158">
        <v>-0.011</v>
      </c>
      <c r="C158">
        <v>-0.0339</v>
      </c>
      <c r="D158">
        <v>-0.0846</v>
      </c>
      <c r="E158">
        <v>-0.282</v>
      </c>
      <c r="F158">
        <v>-0.248</v>
      </c>
      <c r="G158">
        <v>-0.2517</v>
      </c>
      <c r="H158">
        <v>-0.1293</v>
      </c>
    </row>
    <row r="159" spans="2:8" ht="12.75">
      <c r="B159">
        <v>-0.011</v>
      </c>
      <c r="C159">
        <v>-0.0339</v>
      </c>
      <c r="D159">
        <v>-0.0826</v>
      </c>
      <c r="E159">
        <v>-0.276</v>
      </c>
      <c r="F159">
        <v>-0.238</v>
      </c>
      <c r="G159">
        <v>-0.2427</v>
      </c>
      <c r="H159">
        <v>-0.1203</v>
      </c>
    </row>
    <row r="160" spans="2:8" ht="12.75">
      <c r="B160">
        <v>-0.011</v>
      </c>
      <c r="C160">
        <v>-0.0329</v>
      </c>
      <c r="D160">
        <v>-0.0816</v>
      </c>
      <c r="E160">
        <v>-0.271</v>
      </c>
      <c r="F160">
        <v>-0.227</v>
      </c>
      <c r="G160">
        <v>-0.2327</v>
      </c>
      <c r="H160">
        <v>-0.1093</v>
      </c>
    </row>
    <row r="161" spans="2:8" ht="12.75">
      <c r="B161">
        <v>-0.01</v>
      </c>
      <c r="C161">
        <v>-0.0329</v>
      </c>
      <c r="D161">
        <v>-0.0806</v>
      </c>
      <c r="E161">
        <v>-0.267</v>
      </c>
      <c r="F161">
        <v>-0.217</v>
      </c>
      <c r="G161">
        <v>-0.2227</v>
      </c>
      <c r="H161">
        <v>-0.0973</v>
      </c>
    </row>
    <row r="162" spans="2:8" ht="12.75">
      <c r="B162">
        <v>-0.01</v>
      </c>
      <c r="C162">
        <v>-0.0319</v>
      </c>
      <c r="D162">
        <v>-0.0786</v>
      </c>
      <c r="E162">
        <v>-0.263</v>
      </c>
      <c r="F162">
        <v>-0.209</v>
      </c>
      <c r="G162">
        <v>-0.2137</v>
      </c>
      <c r="H162">
        <v>-0.0873</v>
      </c>
    </row>
    <row r="163" spans="2:8" ht="12.75">
      <c r="B163">
        <v>-0.01</v>
      </c>
      <c r="C163">
        <v>-0.0319</v>
      </c>
      <c r="D163">
        <v>-0.0786</v>
      </c>
      <c r="E163">
        <v>-0.257</v>
      </c>
      <c r="F163">
        <v>-0.202</v>
      </c>
      <c r="G163">
        <v>-0.2067</v>
      </c>
      <c r="H163">
        <v>-0.0793</v>
      </c>
    </row>
    <row r="164" spans="2:8" ht="12.75">
      <c r="B164">
        <v>-0.011</v>
      </c>
      <c r="C164">
        <v>-0.0309</v>
      </c>
      <c r="D164">
        <v>-0.0776</v>
      </c>
      <c r="E164">
        <v>-0.252</v>
      </c>
      <c r="F164">
        <v>-0.193</v>
      </c>
      <c r="G164">
        <v>-0.1987</v>
      </c>
      <c r="H164">
        <v>-0.0693</v>
      </c>
    </row>
    <row r="165" spans="2:8" ht="12.75">
      <c r="B165">
        <v>-0.009</v>
      </c>
      <c r="C165">
        <v>-0.0309</v>
      </c>
      <c r="D165">
        <v>-0.0766</v>
      </c>
      <c r="E165">
        <v>-0.246</v>
      </c>
      <c r="F165">
        <v>-0.186</v>
      </c>
      <c r="G165">
        <v>-0.1897</v>
      </c>
      <c r="H165">
        <v>-0.0603</v>
      </c>
    </row>
    <row r="166" spans="2:8" ht="12.75">
      <c r="B166">
        <v>-0.008</v>
      </c>
      <c r="C166">
        <v>-0.0309</v>
      </c>
      <c r="D166">
        <v>-0.0766</v>
      </c>
      <c r="E166">
        <v>-0.241</v>
      </c>
      <c r="F166">
        <v>-0.179</v>
      </c>
      <c r="G166">
        <v>-0.1807</v>
      </c>
      <c r="H166">
        <v>-0.0513</v>
      </c>
    </row>
    <row r="167" spans="2:8" ht="12.75">
      <c r="B167">
        <v>-0.008</v>
      </c>
      <c r="C167">
        <v>-0.0299</v>
      </c>
      <c r="D167">
        <v>-0.0746</v>
      </c>
      <c r="E167">
        <v>-0.237</v>
      </c>
      <c r="F167">
        <v>-0.172</v>
      </c>
      <c r="G167">
        <v>-0.1757</v>
      </c>
      <c r="H167">
        <v>-0.0433</v>
      </c>
    </row>
    <row r="168" spans="2:8" ht="12.75">
      <c r="B168">
        <v>-0.007</v>
      </c>
      <c r="C168">
        <v>-0.0319</v>
      </c>
      <c r="D168">
        <v>-0.0726</v>
      </c>
      <c r="E168">
        <v>-0.232</v>
      </c>
      <c r="F168">
        <v>-0.165</v>
      </c>
      <c r="G168">
        <v>-0.1677</v>
      </c>
      <c r="H168">
        <v>-0.0353</v>
      </c>
    </row>
    <row r="169" spans="2:8" ht="12.75">
      <c r="B169">
        <v>-0.007</v>
      </c>
      <c r="C169">
        <v>-0.0299</v>
      </c>
      <c r="D169">
        <v>-0.0736</v>
      </c>
      <c r="E169">
        <v>-0.229</v>
      </c>
      <c r="F169">
        <v>-0.158</v>
      </c>
      <c r="G169">
        <v>-0.1587</v>
      </c>
      <c r="H169">
        <v>-0.0293</v>
      </c>
    </row>
    <row r="170" spans="2:8" ht="12.75">
      <c r="B170">
        <v>-0.008</v>
      </c>
      <c r="C170">
        <v>-0.0299</v>
      </c>
      <c r="D170">
        <v>-0.0716</v>
      </c>
      <c r="E170">
        <v>-0.226</v>
      </c>
      <c r="F170">
        <v>-0.15</v>
      </c>
      <c r="G170">
        <v>-0.1537</v>
      </c>
      <c r="H170">
        <v>-0.0213</v>
      </c>
    </row>
    <row r="171" spans="2:8" ht="12.75">
      <c r="B171">
        <v>-0.008</v>
      </c>
      <c r="C171">
        <v>-0.0319</v>
      </c>
      <c r="D171">
        <v>-0.0706</v>
      </c>
      <c r="E171">
        <v>-0.219</v>
      </c>
      <c r="F171">
        <v>-0.143</v>
      </c>
      <c r="G171">
        <v>-0.1467</v>
      </c>
      <c r="H171">
        <v>-0.0113</v>
      </c>
    </row>
    <row r="172" spans="2:8" ht="12.75">
      <c r="B172">
        <v>-0.006</v>
      </c>
      <c r="C172">
        <v>-0.0299</v>
      </c>
      <c r="D172">
        <v>-0.0706</v>
      </c>
      <c r="E172">
        <v>-0.215</v>
      </c>
      <c r="F172">
        <v>-0.136</v>
      </c>
      <c r="G172">
        <v>-0.1397</v>
      </c>
      <c r="H172">
        <v>-0.0053</v>
      </c>
    </row>
    <row r="173" spans="2:8" ht="12.75">
      <c r="B173">
        <v>-0.006</v>
      </c>
      <c r="C173">
        <v>-0.0299</v>
      </c>
      <c r="D173">
        <v>-0.0706</v>
      </c>
      <c r="E173">
        <v>-0.211</v>
      </c>
      <c r="F173">
        <v>-0.13</v>
      </c>
      <c r="G173">
        <v>-0.1337</v>
      </c>
      <c r="H173">
        <v>0.0007</v>
      </c>
    </row>
    <row r="174" spans="2:8" ht="12.75">
      <c r="B174">
        <v>-0.006</v>
      </c>
      <c r="C174">
        <v>-0.0299</v>
      </c>
      <c r="D174">
        <v>-0.0696</v>
      </c>
      <c r="E174">
        <v>-0.208</v>
      </c>
      <c r="F174">
        <v>-0.123</v>
      </c>
      <c r="G174">
        <v>-0.1287</v>
      </c>
      <c r="H174">
        <v>0.0067</v>
      </c>
    </row>
    <row r="175" spans="2:8" ht="12.75">
      <c r="B175">
        <v>-0.005</v>
      </c>
      <c r="C175">
        <v>-0.0299</v>
      </c>
      <c r="D175">
        <v>-0.0666</v>
      </c>
      <c r="E175">
        <v>-0.204</v>
      </c>
      <c r="F175">
        <v>-0.117</v>
      </c>
      <c r="G175">
        <v>-0.1207</v>
      </c>
      <c r="H175">
        <v>0.0127</v>
      </c>
    </row>
    <row r="176" spans="2:8" ht="12.75">
      <c r="B176">
        <v>-0.007</v>
      </c>
      <c r="C176">
        <v>-0.0309</v>
      </c>
      <c r="D176">
        <v>-0.0666</v>
      </c>
      <c r="E176">
        <v>-0.198</v>
      </c>
      <c r="F176">
        <v>-0.112</v>
      </c>
      <c r="G176">
        <v>-0.1147</v>
      </c>
      <c r="H176">
        <v>0.0187</v>
      </c>
    </row>
    <row r="177" spans="2:8" ht="12.75">
      <c r="B177">
        <v>-0.005</v>
      </c>
      <c r="C177">
        <v>-0.0299</v>
      </c>
      <c r="D177">
        <v>-0.0636</v>
      </c>
      <c r="E177">
        <v>-0.194</v>
      </c>
      <c r="F177">
        <v>-0.106</v>
      </c>
      <c r="G177">
        <v>-0.1117</v>
      </c>
      <c r="H177">
        <v>0.0257</v>
      </c>
    </row>
    <row r="178" spans="2:8" ht="12.75">
      <c r="B178">
        <v>-0.005</v>
      </c>
      <c r="C178">
        <v>-0.0299</v>
      </c>
      <c r="D178">
        <v>-0.0626</v>
      </c>
      <c r="E178">
        <v>-0.189</v>
      </c>
      <c r="F178">
        <v>-0.102</v>
      </c>
      <c r="G178">
        <v>-0.1057</v>
      </c>
      <c r="H178">
        <v>0.0307</v>
      </c>
    </row>
    <row r="179" spans="2:8" ht="12.75">
      <c r="B179">
        <v>-0.007</v>
      </c>
      <c r="C179">
        <v>-0.0289</v>
      </c>
      <c r="D179">
        <v>-0.0606</v>
      </c>
      <c r="E179">
        <v>-0.186</v>
      </c>
      <c r="F179">
        <v>-0.095</v>
      </c>
      <c r="G179">
        <v>-0.0997</v>
      </c>
      <c r="H179">
        <v>0.0357</v>
      </c>
    </row>
    <row r="180" spans="2:8" ht="12.75">
      <c r="B180">
        <v>-0.006</v>
      </c>
      <c r="C180">
        <v>-0.0289</v>
      </c>
      <c r="D180">
        <v>-0.0606</v>
      </c>
      <c r="E180">
        <v>-0.183</v>
      </c>
      <c r="F180">
        <v>-0.093</v>
      </c>
      <c r="G180">
        <v>-0.0957</v>
      </c>
      <c r="H180">
        <v>0.0407</v>
      </c>
    </row>
    <row r="181" spans="2:8" ht="12.75">
      <c r="B181">
        <v>-0.004</v>
      </c>
      <c r="C181">
        <v>-0.0289</v>
      </c>
      <c r="D181">
        <v>-0.0596</v>
      </c>
      <c r="E181">
        <v>-0.177</v>
      </c>
      <c r="F181">
        <v>-0.086</v>
      </c>
      <c r="G181">
        <v>-0.0897</v>
      </c>
      <c r="H181">
        <v>0.0457</v>
      </c>
    </row>
    <row r="182" spans="2:8" ht="12.75">
      <c r="B182">
        <v>-0.004</v>
      </c>
      <c r="C182">
        <v>-0.0289</v>
      </c>
      <c r="D182">
        <v>-0.0586</v>
      </c>
      <c r="E182">
        <v>-0.175</v>
      </c>
      <c r="F182">
        <v>-0.08</v>
      </c>
      <c r="G182">
        <v>-0.0847</v>
      </c>
      <c r="H182">
        <v>0.0497</v>
      </c>
    </row>
    <row r="183" spans="2:8" ht="12.75">
      <c r="B183">
        <v>-0.004</v>
      </c>
      <c r="C183">
        <v>-0.0289</v>
      </c>
      <c r="D183">
        <v>-0.0566</v>
      </c>
      <c r="E183">
        <v>-0.17</v>
      </c>
      <c r="F183">
        <v>-0.076</v>
      </c>
      <c r="G183">
        <v>-0.0807</v>
      </c>
      <c r="H183">
        <v>0.0557</v>
      </c>
    </row>
    <row r="184" spans="2:8" ht="12.75">
      <c r="B184">
        <v>-0.005</v>
      </c>
      <c r="C184">
        <v>-0.0269</v>
      </c>
      <c r="D184">
        <v>-0.0566</v>
      </c>
      <c r="E184">
        <v>-0.165</v>
      </c>
      <c r="F184">
        <v>-0.069</v>
      </c>
      <c r="G184">
        <v>-0.0757</v>
      </c>
      <c r="H184">
        <v>0.0597</v>
      </c>
    </row>
    <row r="185" spans="2:8" ht="12.75">
      <c r="B185">
        <v>-0.006</v>
      </c>
      <c r="C185">
        <v>-0.0269</v>
      </c>
      <c r="D185">
        <v>-0.0546</v>
      </c>
      <c r="E185">
        <v>-0.162</v>
      </c>
      <c r="F185">
        <v>-0.066</v>
      </c>
      <c r="G185">
        <v>-0.0717</v>
      </c>
      <c r="H185">
        <v>0.0627</v>
      </c>
    </row>
    <row r="186" spans="2:8" ht="12.75">
      <c r="B186">
        <v>-0.004</v>
      </c>
      <c r="C186">
        <v>-0.0279</v>
      </c>
      <c r="D186">
        <v>-0.0546</v>
      </c>
      <c r="E186">
        <v>-0.158</v>
      </c>
      <c r="F186">
        <v>-0.061</v>
      </c>
      <c r="G186">
        <v>-0.0677</v>
      </c>
      <c r="H186">
        <v>0.0677</v>
      </c>
    </row>
    <row r="187" spans="2:8" ht="12.75">
      <c r="B187">
        <v>-0.006</v>
      </c>
      <c r="C187">
        <v>-0.0259</v>
      </c>
      <c r="D187">
        <v>-0.0536</v>
      </c>
      <c r="E187">
        <v>-0.154</v>
      </c>
      <c r="F187">
        <v>-0.056</v>
      </c>
      <c r="G187">
        <v>-0.0647</v>
      </c>
      <c r="H187">
        <v>0.0717</v>
      </c>
    </row>
    <row r="188" spans="2:8" ht="12.75">
      <c r="B188">
        <v>-0.004</v>
      </c>
      <c r="C188">
        <v>-0.0269</v>
      </c>
      <c r="D188">
        <v>-0.0536</v>
      </c>
      <c r="E188">
        <v>-0.15</v>
      </c>
      <c r="F188">
        <v>-0.052</v>
      </c>
      <c r="G188">
        <v>-0.0597</v>
      </c>
      <c r="H188">
        <v>0.0747</v>
      </c>
    </row>
    <row r="189" spans="2:8" ht="12.75">
      <c r="B189">
        <v>-0.004</v>
      </c>
      <c r="C189">
        <v>-0.0269</v>
      </c>
      <c r="D189">
        <v>-0.0516</v>
      </c>
      <c r="E189">
        <v>-0.146</v>
      </c>
      <c r="F189">
        <v>-0.047</v>
      </c>
      <c r="G189">
        <v>-0.0547</v>
      </c>
      <c r="H189">
        <v>0.0787</v>
      </c>
    </row>
    <row r="190" spans="2:8" ht="12.75">
      <c r="B190">
        <v>-0.004</v>
      </c>
      <c r="C190">
        <v>-0.0259</v>
      </c>
      <c r="D190">
        <v>-0.0496</v>
      </c>
      <c r="E190">
        <v>-0.146</v>
      </c>
      <c r="F190">
        <v>-0.044</v>
      </c>
      <c r="G190">
        <v>-0.0537</v>
      </c>
      <c r="H190">
        <v>0.0817</v>
      </c>
    </row>
    <row r="191" spans="2:8" ht="12.75">
      <c r="B191">
        <v>-0.002</v>
      </c>
      <c r="C191">
        <v>-0.0239</v>
      </c>
      <c r="D191">
        <v>-0.0496</v>
      </c>
      <c r="E191">
        <v>-0.141</v>
      </c>
      <c r="F191">
        <v>-0.039</v>
      </c>
      <c r="G191">
        <v>-0.0507</v>
      </c>
      <c r="H191">
        <v>0.0857</v>
      </c>
    </row>
    <row r="192" spans="2:8" ht="12.75">
      <c r="B192">
        <v>-0.005</v>
      </c>
      <c r="C192">
        <v>-0.0239</v>
      </c>
      <c r="D192">
        <v>-0.0486</v>
      </c>
      <c r="E192">
        <v>-0.137</v>
      </c>
      <c r="F192">
        <v>-0.039</v>
      </c>
      <c r="G192">
        <v>-0.0487</v>
      </c>
      <c r="H192">
        <v>0.0887</v>
      </c>
    </row>
    <row r="193" spans="2:8" ht="12.75">
      <c r="B193">
        <v>-0.004</v>
      </c>
      <c r="C193">
        <v>-0.0219</v>
      </c>
      <c r="D193">
        <v>-0.0476</v>
      </c>
      <c r="E193">
        <v>-0.135</v>
      </c>
      <c r="F193">
        <v>-0.036</v>
      </c>
      <c r="G193">
        <v>-0.0427</v>
      </c>
      <c r="H193">
        <v>0.0917</v>
      </c>
    </row>
    <row r="194" spans="2:8" ht="12.75">
      <c r="B194">
        <v>-0.002</v>
      </c>
      <c r="C194">
        <v>-0.0209</v>
      </c>
      <c r="D194">
        <v>-0.0466</v>
      </c>
      <c r="E194">
        <v>-0.133</v>
      </c>
      <c r="F194">
        <v>-0.03</v>
      </c>
      <c r="G194">
        <v>-0.0407</v>
      </c>
      <c r="H194">
        <v>0.0947</v>
      </c>
    </row>
    <row r="195" spans="2:8" ht="12.75">
      <c r="B195">
        <v>-0.003</v>
      </c>
      <c r="C195">
        <v>-0.0209</v>
      </c>
      <c r="D195">
        <v>-0.0466</v>
      </c>
      <c r="E195">
        <v>-0.128</v>
      </c>
      <c r="F195">
        <v>-0.026</v>
      </c>
      <c r="G195">
        <v>-0.0397</v>
      </c>
      <c r="H195">
        <v>0.0987</v>
      </c>
    </row>
    <row r="196" spans="2:8" ht="12.75">
      <c r="B196">
        <v>-0.003</v>
      </c>
      <c r="C196">
        <v>-0.0199</v>
      </c>
      <c r="D196">
        <v>-0.0456</v>
      </c>
      <c r="E196">
        <v>-0.124</v>
      </c>
      <c r="F196">
        <v>-0.022</v>
      </c>
      <c r="G196">
        <v>-0.0357</v>
      </c>
      <c r="H196">
        <v>0.0997</v>
      </c>
    </row>
    <row r="197" spans="2:8" ht="12.75">
      <c r="B197">
        <v>-0.003</v>
      </c>
      <c r="C197">
        <v>-0.0209</v>
      </c>
      <c r="D197">
        <v>-0.0446</v>
      </c>
      <c r="E197">
        <v>-0.123</v>
      </c>
      <c r="F197">
        <v>-0.021</v>
      </c>
      <c r="G197">
        <v>-0.0337</v>
      </c>
      <c r="H197">
        <v>0.1037</v>
      </c>
    </row>
    <row r="198" spans="2:8" ht="12.75">
      <c r="B198">
        <v>-0.002</v>
      </c>
      <c r="C198">
        <v>-0.0209</v>
      </c>
      <c r="D198">
        <v>-0.0436</v>
      </c>
      <c r="E198">
        <v>-0.12</v>
      </c>
      <c r="F198">
        <v>-0.017</v>
      </c>
      <c r="G198">
        <v>-0.0307</v>
      </c>
      <c r="H198">
        <v>0.1057</v>
      </c>
    </row>
    <row r="199" spans="2:8" ht="12.75">
      <c r="B199">
        <v>-0.002</v>
      </c>
      <c r="C199">
        <v>-0.0209</v>
      </c>
      <c r="D199">
        <v>-0.0426</v>
      </c>
      <c r="E199">
        <v>-0.117</v>
      </c>
      <c r="F199">
        <v>-0.014</v>
      </c>
      <c r="G199">
        <v>-0.0267</v>
      </c>
      <c r="H199">
        <v>0.1087</v>
      </c>
    </row>
    <row r="200" spans="2:8" ht="12.75">
      <c r="B200">
        <v>-0.002</v>
      </c>
      <c r="C200">
        <v>-0.0199</v>
      </c>
      <c r="D200">
        <v>-0.0426</v>
      </c>
      <c r="E200">
        <v>-0.114</v>
      </c>
      <c r="F200">
        <v>-0.01</v>
      </c>
      <c r="G200">
        <v>-0.0247</v>
      </c>
      <c r="H200">
        <v>0.1107</v>
      </c>
    </row>
    <row r="201" spans="2:8" ht="12.75">
      <c r="B201">
        <v>-0.001</v>
      </c>
      <c r="C201">
        <v>-0.0199</v>
      </c>
      <c r="D201">
        <v>-0.0406</v>
      </c>
      <c r="E201">
        <v>-0.111</v>
      </c>
      <c r="F201">
        <v>-0.009</v>
      </c>
      <c r="G201">
        <v>-0.0227</v>
      </c>
      <c r="H201">
        <v>0.1127</v>
      </c>
    </row>
    <row r="202" spans="2:8" ht="12.75">
      <c r="B202">
        <v>0</v>
      </c>
      <c r="C202">
        <v>-0.0179</v>
      </c>
      <c r="D202">
        <v>-0.0416</v>
      </c>
      <c r="E202">
        <v>-0.108</v>
      </c>
      <c r="F202">
        <v>-0.005</v>
      </c>
      <c r="G202">
        <v>-0.0177</v>
      </c>
      <c r="H202">
        <v>0.1147</v>
      </c>
    </row>
    <row r="203" spans="2:8" ht="12.75">
      <c r="B203">
        <v>0.001</v>
      </c>
      <c r="C203">
        <v>-0.0179</v>
      </c>
      <c r="D203">
        <v>-0.0396</v>
      </c>
      <c r="E203">
        <v>-0.104</v>
      </c>
      <c r="F203">
        <v>-0.002</v>
      </c>
      <c r="G203">
        <v>-0.0157</v>
      </c>
      <c r="H203">
        <v>0.1167</v>
      </c>
    </row>
    <row r="204" spans="2:8" ht="12.75">
      <c r="B204">
        <v>-0.001</v>
      </c>
      <c r="C204">
        <v>-0.0169</v>
      </c>
      <c r="D204">
        <v>-0.0396</v>
      </c>
      <c r="E204">
        <v>-0.103</v>
      </c>
      <c r="F204">
        <v>0.001</v>
      </c>
      <c r="G204">
        <v>-0.0137</v>
      </c>
      <c r="H204">
        <v>0.1197</v>
      </c>
    </row>
    <row r="205" spans="2:8" ht="12.75">
      <c r="B205">
        <v>0.002</v>
      </c>
      <c r="C205">
        <v>-0.0169</v>
      </c>
      <c r="D205">
        <v>-0.0396</v>
      </c>
      <c r="E205">
        <v>-0.101</v>
      </c>
      <c r="F205">
        <v>0.004</v>
      </c>
      <c r="G205">
        <v>-0.0127</v>
      </c>
      <c r="H205">
        <v>0.1217</v>
      </c>
    </row>
    <row r="206" spans="2:8" ht="12.75">
      <c r="B206">
        <v>0.001</v>
      </c>
      <c r="C206">
        <v>-0.0149</v>
      </c>
      <c r="D206">
        <v>-0.0376</v>
      </c>
      <c r="E206">
        <v>-0.097</v>
      </c>
      <c r="F206">
        <v>0.008</v>
      </c>
      <c r="G206">
        <v>-0.0127</v>
      </c>
      <c r="H206">
        <v>0.1247</v>
      </c>
    </row>
    <row r="207" spans="2:8" ht="12.75">
      <c r="B207">
        <v>0.004</v>
      </c>
      <c r="C207">
        <v>-0.0149</v>
      </c>
      <c r="D207">
        <v>-0.0376</v>
      </c>
      <c r="E207">
        <v>-0.094</v>
      </c>
      <c r="F207">
        <v>0.011</v>
      </c>
      <c r="G207">
        <v>-0.0107</v>
      </c>
      <c r="H207">
        <v>0.1257</v>
      </c>
    </row>
    <row r="208" spans="2:8" ht="12.75">
      <c r="B208">
        <v>0.004</v>
      </c>
      <c r="C208">
        <v>-0.0139</v>
      </c>
      <c r="D208">
        <v>-0.0376</v>
      </c>
      <c r="E208">
        <v>-0.091</v>
      </c>
      <c r="F208">
        <v>0.012</v>
      </c>
      <c r="G208">
        <v>-0.0097</v>
      </c>
      <c r="H208">
        <v>0.1277</v>
      </c>
    </row>
    <row r="209" spans="2:8" ht="12.75">
      <c r="B209">
        <v>0.002</v>
      </c>
      <c r="C209">
        <v>-0.0139</v>
      </c>
      <c r="D209">
        <v>-0.0376</v>
      </c>
      <c r="E209">
        <v>-0.089</v>
      </c>
      <c r="F209">
        <v>0.014</v>
      </c>
      <c r="G209">
        <v>-0.0067</v>
      </c>
      <c r="H209">
        <v>0.1287</v>
      </c>
    </row>
    <row r="210" spans="2:8" ht="12.75">
      <c r="B210">
        <v>0.002</v>
      </c>
      <c r="C210">
        <v>-0.0149</v>
      </c>
      <c r="D210">
        <v>-0.0346</v>
      </c>
      <c r="E210">
        <v>-0.089</v>
      </c>
      <c r="F210">
        <v>0.017</v>
      </c>
      <c r="G210">
        <v>-0.0047</v>
      </c>
      <c r="H210">
        <v>0.1297</v>
      </c>
    </row>
    <row r="211" spans="2:8" ht="12.75">
      <c r="B211">
        <v>0.001</v>
      </c>
      <c r="C211">
        <v>-0.0129</v>
      </c>
      <c r="D211">
        <v>-0.0346</v>
      </c>
      <c r="E211">
        <v>-0.085</v>
      </c>
      <c r="F211">
        <v>0.019</v>
      </c>
      <c r="G211">
        <v>-0.0027</v>
      </c>
      <c r="H211">
        <v>0.1317</v>
      </c>
    </row>
    <row r="212" spans="2:8" ht="12.75">
      <c r="B212">
        <v>0.001</v>
      </c>
      <c r="C212">
        <v>-0.0139</v>
      </c>
      <c r="D212">
        <v>-0.0346</v>
      </c>
      <c r="E212">
        <v>-0.081</v>
      </c>
      <c r="F212">
        <v>0.02</v>
      </c>
      <c r="G212">
        <v>-0.0017</v>
      </c>
      <c r="H212">
        <v>0.1337</v>
      </c>
    </row>
    <row r="213" spans="2:8" ht="12.75">
      <c r="B213">
        <v>0.001</v>
      </c>
      <c r="C213">
        <v>-0.0129</v>
      </c>
      <c r="D213">
        <v>-0.0346</v>
      </c>
      <c r="E213">
        <v>-0.08</v>
      </c>
      <c r="F213">
        <v>0.023</v>
      </c>
      <c r="G213">
        <v>0.0013</v>
      </c>
      <c r="H213">
        <v>0.1347</v>
      </c>
    </row>
    <row r="214" spans="2:8" ht="12.75">
      <c r="B214">
        <v>0.002</v>
      </c>
      <c r="C214">
        <v>-0.0129</v>
      </c>
      <c r="D214">
        <v>-0.0346</v>
      </c>
      <c r="E214">
        <v>-0.079</v>
      </c>
      <c r="F214">
        <v>0.025</v>
      </c>
      <c r="G214">
        <v>0.0033</v>
      </c>
      <c r="H214">
        <v>0.1347</v>
      </c>
    </row>
    <row r="215" spans="2:8" ht="12.75">
      <c r="B215">
        <v>0.003</v>
      </c>
      <c r="C215">
        <v>-0.0119</v>
      </c>
      <c r="D215">
        <v>-0.0346</v>
      </c>
      <c r="E215">
        <v>-0.075</v>
      </c>
      <c r="F215">
        <v>0.028</v>
      </c>
      <c r="G215">
        <v>0.0043</v>
      </c>
      <c r="H215">
        <v>0.1367</v>
      </c>
    </row>
    <row r="216" spans="2:8" ht="12.75">
      <c r="B216">
        <v>0.002</v>
      </c>
      <c r="C216">
        <v>-0.0109</v>
      </c>
      <c r="D216">
        <v>-0.0326</v>
      </c>
      <c r="E216">
        <v>-0.073</v>
      </c>
      <c r="F216">
        <v>0.027</v>
      </c>
      <c r="G216">
        <v>0.0063</v>
      </c>
      <c r="H216">
        <v>0.1387</v>
      </c>
    </row>
    <row r="217" spans="2:8" ht="12.75">
      <c r="B217">
        <v>0.004</v>
      </c>
      <c r="C217">
        <v>-0.0119</v>
      </c>
      <c r="D217">
        <v>-0.0336</v>
      </c>
      <c r="E217">
        <v>-0.071</v>
      </c>
      <c r="F217">
        <v>0.031</v>
      </c>
      <c r="G217">
        <v>0.0073</v>
      </c>
      <c r="H217">
        <v>0.1387</v>
      </c>
    </row>
    <row r="218" spans="2:8" ht="12.75">
      <c r="B218">
        <v>0.006</v>
      </c>
      <c r="C218">
        <v>-0.0119</v>
      </c>
      <c r="D218">
        <v>-0.0326</v>
      </c>
      <c r="E218">
        <v>-0.07</v>
      </c>
      <c r="F218">
        <v>0.033</v>
      </c>
      <c r="G218">
        <v>0.0093</v>
      </c>
      <c r="H218">
        <v>0.1397</v>
      </c>
    </row>
    <row r="219" spans="2:8" ht="12.75">
      <c r="B219">
        <v>0.004</v>
      </c>
      <c r="C219">
        <v>-0.0119</v>
      </c>
      <c r="D219">
        <v>-0.0326</v>
      </c>
      <c r="E219">
        <v>-0.066</v>
      </c>
      <c r="F219">
        <v>0.035</v>
      </c>
      <c r="G219">
        <v>0.0103</v>
      </c>
      <c r="H219">
        <v>0.1407</v>
      </c>
    </row>
    <row r="220" spans="2:8" ht="12.75">
      <c r="B220">
        <v>0.003</v>
      </c>
      <c r="C220">
        <v>-0.0089</v>
      </c>
      <c r="D220">
        <v>-0.0306</v>
      </c>
      <c r="E220">
        <v>-0.064</v>
      </c>
      <c r="F220">
        <v>0.038</v>
      </c>
      <c r="G220">
        <v>0.0103</v>
      </c>
      <c r="H220">
        <v>0.1407</v>
      </c>
    </row>
    <row r="221" spans="2:8" ht="12.75">
      <c r="B221">
        <v>0.004</v>
      </c>
      <c r="C221">
        <v>-0.0099</v>
      </c>
      <c r="D221">
        <v>-0.0306</v>
      </c>
      <c r="E221">
        <v>-0.062</v>
      </c>
      <c r="F221">
        <v>0.039</v>
      </c>
      <c r="G221">
        <v>0.0123</v>
      </c>
      <c r="H221">
        <v>0.1427</v>
      </c>
    </row>
    <row r="222" spans="2:8" ht="12.75">
      <c r="B222">
        <v>0.003</v>
      </c>
      <c r="C222">
        <v>-0.0099</v>
      </c>
      <c r="D222">
        <v>-0.0296</v>
      </c>
      <c r="E222">
        <v>-0.059</v>
      </c>
      <c r="F222">
        <v>0.041</v>
      </c>
      <c r="G222">
        <v>0.0133</v>
      </c>
      <c r="H222">
        <v>0.1447</v>
      </c>
    </row>
    <row r="223" spans="2:8" ht="12.75">
      <c r="B223">
        <v>0.003</v>
      </c>
      <c r="C223">
        <v>-0.0099</v>
      </c>
      <c r="D223">
        <v>-0.0306</v>
      </c>
      <c r="E223">
        <v>-0.056</v>
      </c>
      <c r="F223">
        <v>0.042</v>
      </c>
      <c r="G223">
        <v>0.0143</v>
      </c>
      <c r="H223">
        <v>0.1417</v>
      </c>
    </row>
    <row r="224" spans="2:8" ht="12.75">
      <c r="B224">
        <v>0.005</v>
      </c>
      <c r="C224">
        <v>-0.0109</v>
      </c>
      <c r="D224">
        <v>-0.0296</v>
      </c>
      <c r="E224">
        <v>-0.054</v>
      </c>
      <c r="F224">
        <v>0.042</v>
      </c>
      <c r="G224">
        <v>0.0153</v>
      </c>
      <c r="H224">
        <v>0.1427</v>
      </c>
    </row>
    <row r="225" spans="2:8" ht="12.75">
      <c r="B225">
        <v>0.004</v>
      </c>
      <c r="C225">
        <v>-0.0109</v>
      </c>
      <c r="D225">
        <v>-0.0296</v>
      </c>
      <c r="E225">
        <v>-0.053</v>
      </c>
      <c r="F225">
        <v>0.044</v>
      </c>
      <c r="G225">
        <v>0.0163</v>
      </c>
      <c r="H225">
        <v>0.1477</v>
      </c>
    </row>
    <row r="226" spans="2:8" ht="12.75">
      <c r="B226">
        <v>0.005</v>
      </c>
      <c r="C226">
        <v>-0.0099</v>
      </c>
      <c r="D226">
        <v>-0.0266</v>
      </c>
      <c r="E226">
        <v>-0.05</v>
      </c>
      <c r="F226">
        <v>0.047</v>
      </c>
      <c r="G226">
        <v>0.0173</v>
      </c>
      <c r="H226">
        <v>0.1457</v>
      </c>
    </row>
    <row r="227" spans="2:8" ht="12.75">
      <c r="B227">
        <v>0.004</v>
      </c>
      <c r="C227">
        <v>-0.0109</v>
      </c>
      <c r="D227">
        <v>-0.0286</v>
      </c>
      <c r="E227">
        <v>-0.049</v>
      </c>
      <c r="F227">
        <v>0.047</v>
      </c>
      <c r="G227">
        <v>0.0183</v>
      </c>
      <c r="H227">
        <v>0.1477</v>
      </c>
    </row>
    <row r="228" spans="2:8" ht="12.75">
      <c r="B228">
        <v>0.004</v>
      </c>
      <c r="C228">
        <v>-0.0079</v>
      </c>
      <c r="D228">
        <v>-0.0256</v>
      </c>
      <c r="E228">
        <v>-0.048</v>
      </c>
      <c r="F228">
        <v>0.047</v>
      </c>
      <c r="G228">
        <v>0.0183</v>
      </c>
      <c r="H228">
        <v>0.1477</v>
      </c>
    </row>
    <row r="229" spans="2:8" ht="12.75">
      <c r="B229">
        <v>0.004</v>
      </c>
      <c r="C229">
        <v>-0.0109</v>
      </c>
      <c r="D229">
        <v>-0.0246</v>
      </c>
      <c r="E229">
        <v>-0.048</v>
      </c>
      <c r="F229">
        <v>0.049</v>
      </c>
      <c r="G229">
        <v>0.0213</v>
      </c>
      <c r="H229">
        <v>0.1477</v>
      </c>
    </row>
    <row r="230" spans="2:8" ht="12.75">
      <c r="B230">
        <v>0.002</v>
      </c>
      <c r="C230">
        <v>-0.0109</v>
      </c>
      <c r="D230">
        <v>-0.0226</v>
      </c>
      <c r="E230">
        <v>-0.045</v>
      </c>
      <c r="F230">
        <v>0.052</v>
      </c>
      <c r="G230">
        <v>0.0203</v>
      </c>
      <c r="H230">
        <v>0.1487</v>
      </c>
    </row>
    <row r="231" spans="2:8" ht="12.75">
      <c r="B231">
        <v>0.003</v>
      </c>
      <c r="C231">
        <v>-0.0119</v>
      </c>
      <c r="D231">
        <v>-0.0216</v>
      </c>
      <c r="E231">
        <v>-0.044</v>
      </c>
      <c r="F231">
        <v>0.051</v>
      </c>
      <c r="G231">
        <v>0.0223</v>
      </c>
      <c r="H231">
        <v>0.1477</v>
      </c>
    </row>
    <row r="232" spans="2:8" ht="12.75">
      <c r="B232">
        <v>0.006</v>
      </c>
      <c r="C232">
        <v>-0.0119</v>
      </c>
      <c r="D232">
        <v>-0.0216</v>
      </c>
      <c r="E232">
        <v>-0.043</v>
      </c>
      <c r="F232">
        <v>0.055</v>
      </c>
      <c r="G232">
        <v>0.0223</v>
      </c>
      <c r="H232">
        <v>0.1487</v>
      </c>
    </row>
    <row r="233" spans="2:8" ht="12.75">
      <c r="B233">
        <v>0.005</v>
      </c>
      <c r="C233">
        <v>-0.0109</v>
      </c>
      <c r="D233">
        <v>-0.0206</v>
      </c>
      <c r="E233">
        <v>-0.041</v>
      </c>
      <c r="F233">
        <v>0.054</v>
      </c>
      <c r="G233">
        <v>0.0233</v>
      </c>
      <c r="H233">
        <v>0.1487</v>
      </c>
    </row>
    <row r="234" spans="2:8" ht="12.75">
      <c r="B234">
        <v>0.004</v>
      </c>
      <c r="C234">
        <v>-0.0109</v>
      </c>
      <c r="D234">
        <v>-0.0206</v>
      </c>
      <c r="E234">
        <v>-0.04</v>
      </c>
      <c r="F234">
        <v>0.054</v>
      </c>
      <c r="G234">
        <v>0.0253</v>
      </c>
      <c r="H234">
        <v>0.1487</v>
      </c>
    </row>
    <row r="235" spans="2:8" ht="12.75">
      <c r="B235">
        <v>0.005</v>
      </c>
      <c r="C235">
        <v>-0.0099</v>
      </c>
      <c r="D235">
        <v>-0.0206</v>
      </c>
      <c r="E235">
        <v>-0.039</v>
      </c>
      <c r="F235">
        <v>0.055</v>
      </c>
      <c r="G235">
        <v>0.0273</v>
      </c>
      <c r="H235">
        <v>0.1507</v>
      </c>
    </row>
    <row r="236" spans="2:8" ht="12.75">
      <c r="B236">
        <v>0.005</v>
      </c>
      <c r="C236">
        <v>-0.0089</v>
      </c>
      <c r="D236">
        <v>-0.0206</v>
      </c>
      <c r="E236">
        <v>-0.037</v>
      </c>
      <c r="F236">
        <v>0.057</v>
      </c>
      <c r="G236">
        <v>0.0263</v>
      </c>
      <c r="H236">
        <v>0.1487</v>
      </c>
    </row>
    <row r="237" spans="2:8" ht="12.75">
      <c r="B237">
        <v>0.002</v>
      </c>
      <c r="C237">
        <v>-0.0089</v>
      </c>
      <c r="D237">
        <v>-0.0206</v>
      </c>
      <c r="E237">
        <v>-0.035</v>
      </c>
      <c r="F237">
        <v>0.057</v>
      </c>
      <c r="G237">
        <v>0.0283</v>
      </c>
      <c r="H237">
        <v>0.1487</v>
      </c>
    </row>
    <row r="238" spans="2:8" ht="12.75">
      <c r="B238">
        <v>0.004</v>
      </c>
      <c r="C238">
        <v>-0.0089</v>
      </c>
      <c r="D238">
        <v>-0.0176</v>
      </c>
      <c r="E238">
        <v>-0.034</v>
      </c>
      <c r="F238">
        <v>0.058</v>
      </c>
      <c r="G238">
        <v>0.0273</v>
      </c>
      <c r="H238">
        <v>0.1497</v>
      </c>
    </row>
    <row r="239" spans="2:8" ht="12.75">
      <c r="B239">
        <v>0.002</v>
      </c>
      <c r="C239">
        <v>-0.0079</v>
      </c>
      <c r="D239">
        <v>-0.0176</v>
      </c>
      <c r="E239">
        <v>-0.032</v>
      </c>
      <c r="F239">
        <v>0.059</v>
      </c>
      <c r="G239">
        <v>0.0273</v>
      </c>
      <c r="H239">
        <v>0.1497</v>
      </c>
    </row>
    <row r="240" spans="2:8" ht="12.75">
      <c r="B240">
        <v>0.003</v>
      </c>
      <c r="C240">
        <v>-0.0079</v>
      </c>
      <c r="D240">
        <v>-0.0166</v>
      </c>
      <c r="E240">
        <v>-0.031</v>
      </c>
      <c r="F240">
        <v>0.061</v>
      </c>
      <c r="G240">
        <v>0.0273</v>
      </c>
      <c r="H240">
        <v>0.1497</v>
      </c>
    </row>
    <row r="241" spans="2:8" ht="12.75">
      <c r="B241">
        <v>0.003</v>
      </c>
      <c r="C241">
        <v>-0.0079</v>
      </c>
      <c r="D241">
        <v>-0.0176</v>
      </c>
      <c r="E241">
        <v>-0.03</v>
      </c>
      <c r="F241">
        <v>0.06</v>
      </c>
      <c r="G241">
        <v>0.0273</v>
      </c>
      <c r="H241">
        <v>0.1497</v>
      </c>
    </row>
    <row r="242" spans="2:8" ht="12.75">
      <c r="B242">
        <v>0.002</v>
      </c>
      <c r="C242">
        <v>-0.0079</v>
      </c>
      <c r="D242">
        <v>-0.0166</v>
      </c>
      <c r="E242">
        <v>-0.029</v>
      </c>
      <c r="F242">
        <v>0.064</v>
      </c>
      <c r="G242">
        <v>0.0263</v>
      </c>
      <c r="H242">
        <v>0.1527</v>
      </c>
    </row>
    <row r="243" spans="2:8" ht="12.75">
      <c r="B243">
        <v>0.001</v>
      </c>
      <c r="C243">
        <v>-0.0089</v>
      </c>
      <c r="D243">
        <v>-0.0156</v>
      </c>
      <c r="E243">
        <v>-0.028</v>
      </c>
      <c r="F243">
        <v>0.063</v>
      </c>
      <c r="G243">
        <v>0.0263</v>
      </c>
      <c r="H243">
        <v>0.1537</v>
      </c>
    </row>
    <row r="244" spans="2:8" ht="12.75">
      <c r="B244">
        <v>0.002</v>
      </c>
      <c r="C244">
        <v>-0.0069</v>
      </c>
      <c r="D244">
        <v>-0.0156</v>
      </c>
      <c r="E244">
        <v>-0.026</v>
      </c>
      <c r="F244">
        <v>0.063</v>
      </c>
      <c r="G244">
        <v>0.0273</v>
      </c>
      <c r="H244">
        <v>0.1517</v>
      </c>
    </row>
    <row r="245" spans="2:8" ht="12.75">
      <c r="B245">
        <v>0.002</v>
      </c>
      <c r="C245">
        <v>-0.0069</v>
      </c>
      <c r="D245">
        <v>-0.0146</v>
      </c>
      <c r="E245">
        <v>-0.026</v>
      </c>
      <c r="F245">
        <v>0.063</v>
      </c>
      <c r="G245">
        <v>0.0283</v>
      </c>
      <c r="H245">
        <v>0.1517</v>
      </c>
    </row>
    <row r="246" spans="2:8" ht="12.75">
      <c r="B246">
        <v>0.003</v>
      </c>
      <c r="C246">
        <v>-0.0069</v>
      </c>
      <c r="D246">
        <v>-0.0136</v>
      </c>
      <c r="E246">
        <v>-0.023</v>
      </c>
      <c r="F246">
        <v>0.065</v>
      </c>
      <c r="G246">
        <v>0.0283</v>
      </c>
      <c r="H246">
        <v>0.1497</v>
      </c>
    </row>
    <row r="247" spans="2:8" ht="12.75">
      <c r="B247">
        <v>0.003</v>
      </c>
      <c r="C247">
        <v>-0.0059</v>
      </c>
      <c r="D247">
        <v>-0.0136</v>
      </c>
      <c r="E247">
        <v>-0.021</v>
      </c>
      <c r="F247">
        <v>0.066</v>
      </c>
      <c r="G247">
        <v>0.0283</v>
      </c>
      <c r="H247">
        <v>0.1487</v>
      </c>
    </row>
    <row r="248" spans="2:8" ht="12.75">
      <c r="B248">
        <v>0.001</v>
      </c>
      <c r="C248">
        <v>-0.0059</v>
      </c>
      <c r="D248">
        <v>-0.0156</v>
      </c>
      <c r="E248">
        <v>-0.022</v>
      </c>
      <c r="F248">
        <v>0.067</v>
      </c>
      <c r="G248">
        <v>0.0283</v>
      </c>
      <c r="H248">
        <v>0.1477</v>
      </c>
    </row>
    <row r="249" spans="2:8" ht="12.75">
      <c r="B249">
        <v>0</v>
      </c>
      <c r="C249">
        <v>-0.0059</v>
      </c>
      <c r="D249">
        <v>-0.0146</v>
      </c>
      <c r="E249">
        <v>-0.02</v>
      </c>
      <c r="F249">
        <v>0.068</v>
      </c>
      <c r="G249">
        <v>0.0283</v>
      </c>
      <c r="H249">
        <v>0.1487</v>
      </c>
    </row>
    <row r="250" spans="2:8" ht="12.75">
      <c r="B250">
        <v>0.001</v>
      </c>
      <c r="C250">
        <v>-0.0049</v>
      </c>
      <c r="D250">
        <v>-0.0136</v>
      </c>
      <c r="E250">
        <v>-0.019</v>
      </c>
      <c r="F250">
        <v>0.069</v>
      </c>
      <c r="G250">
        <v>0.0273</v>
      </c>
      <c r="H250">
        <v>0.1497</v>
      </c>
    </row>
    <row r="251" spans="2:8" ht="12.75">
      <c r="B251">
        <v>0.001</v>
      </c>
      <c r="C251">
        <v>-0.0019</v>
      </c>
      <c r="D251">
        <v>-0.0146</v>
      </c>
      <c r="E251">
        <v>-0.018</v>
      </c>
      <c r="F251">
        <v>0.071</v>
      </c>
      <c r="G251">
        <v>0.0283</v>
      </c>
      <c r="H251">
        <v>0.1487</v>
      </c>
    </row>
    <row r="252" spans="2:8" ht="12.75">
      <c r="B252">
        <v>0</v>
      </c>
      <c r="C252">
        <v>-0.0029</v>
      </c>
      <c r="D252">
        <v>-0.0136</v>
      </c>
      <c r="E252">
        <v>-0.016</v>
      </c>
      <c r="F252">
        <v>0.072</v>
      </c>
      <c r="G252">
        <v>0.0283</v>
      </c>
      <c r="H252">
        <v>0.1487</v>
      </c>
    </row>
    <row r="253" spans="2:8" ht="12.75">
      <c r="B253">
        <v>0</v>
      </c>
      <c r="C253">
        <v>-0.0029</v>
      </c>
      <c r="D253">
        <v>-0.0136</v>
      </c>
      <c r="E253">
        <v>-0.016</v>
      </c>
      <c r="F253">
        <v>0.072</v>
      </c>
      <c r="G253">
        <v>0.0283</v>
      </c>
      <c r="H253">
        <v>0.1467</v>
      </c>
    </row>
    <row r="254" spans="2:8" ht="12.75">
      <c r="B254">
        <v>-0.001</v>
      </c>
      <c r="C254">
        <v>-0.0019</v>
      </c>
      <c r="D254">
        <v>-0.0116</v>
      </c>
      <c r="E254">
        <v>-0.015</v>
      </c>
      <c r="F254">
        <v>0.073</v>
      </c>
      <c r="G254">
        <v>0.0283</v>
      </c>
      <c r="H254">
        <v>0.1467</v>
      </c>
    </row>
    <row r="255" spans="2:8" ht="12.75">
      <c r="B255">
        <v>0.001</v>
      </c>
      <c r="C255">
        <v>-0.0019</v>
      </c>
      <c r="D255">
        <v>-0.0106</v>
      </c>
      <c r="E255">
        <v>-0.013</v>
      </c>
      <c r="F255">
        <v>0.074</v>
      </c>
      <c r="G255">
        <v>0.0283</v>
      </c>
      <c r="H255">
        <v>0.1467</v>
      </c>
    </row>
    <row r="256" spans="2:8" ht="12.75">
      <c r="B256">
        <v>0.001</v>
      </c>
      <c r="C256">
        <v>-0.0019</v>
      </c>
      <c r="D256">
        <v>-0.0106</v>
      </c>
      <c r="E256">
        <v>-0.013</v>
      </c>
      <c r="F256">
        <v>0.073</v>
      </c>
      <c r="G256">
        <v>0.0283</v>
      </c>
      <c r="H256">
        <v>0.1457</v>
      </c>
    </row>
    <row r="257" spans="2:8" ht="12.75">
      <c r="B257">
        <v>0</v>
      </c>
      <c r="C257">
        <v>-0.0019</v>
      </c>
      <c r="D257">
        <v>-0.0106</v>
      </c>
      <c r="E257">
        <v>-0.011</v>
      </c>
      <c r="F257">
        <v>0.073</v>
      </c>
      <c r="G257">
        <v>0.0303</v>
      </c>
      <c r="H257">
        <v>0.1457</v>
      </c>
    </row>
    <row r="258" spans="2:8" ht="12.75">
      <c r="B258">
        <v>0.001</v>
      </c>
      <c r="C258">
        <v>-0.0019</v>
      </c>
      <c r="D258">
        <v>-0.0116</v>
      </c>
      <c r="E258">
        <v>-0.01</v>
      </c>
      <c r="F258">
        <v>0.072</v>
      </c>
      <c r="G258">
        <v>0.0293</v>
      </c>
      <c r="H258">
        <v>0.1467</v>
      </c>
    </row>
    <row r="259" spans="2:8" ht="12.75">
      <c r="B259">
        <v>0.001</v>
      </c>
      <c r="C259">
        <v>0.0001</v>
      </c>
      <c r="D259">
        <v>-0.0086</v>
      </c>
      <c r="E259">
        <v>-0.008</v>
      </c>
      <c r="F259">
        <v>0.072</v>
      </c>
      <c r="G259">
        <v>0.0293</v>
      </c>
      <c r="H259">
        <v>0.1457</v>
      </c>
    </row>
    <row r="260" spans="2:8" ht="12.75">
      <c r="B260">
        <v>0.001</v>
      </c>
      <c r="C260">
        <v>0.0001</v>
      </c>
      <c r="D260">
        <v>-0.0106</v>
      </c>
      <c r="E260">
        <v>-0.008</v>
      </c>
      <c r="F260">
        <v>0.073</v>
      </c>
      <c r="G260">
        <v>0.0283</v>
      </c>
      <c r="H260">
        <v>0.1457</v>
      </c>
    </row>
    <row r="261" spans="2:8" ht="12.75">
      <c r="B261">
        <v>0.001</v>
      </c>
      <c r="C261">
        <v>0.0011</v>
      </c>
      <c r="D261">
        <v>-0.0096</v>
      </c>
      <c r="E261">
        <v>-0.008</v>
      </c>
      <c r="F261">
        <v>0.075</v>
      </c>
      <c r="G261">
        <v>0.0293</v>
      </c>
      <c r="H261">
        <v>0.1447</v>
      </c>
    </row>
    <row r="262" spans="2:8" ht="12.75">
      <c r="B262">
        <v>0</v>
      </c>
      <c r="C262">
        <v>0.0021</v>
      </c>
      <c r="D262">
        <v>-0.0096</v>
      </c>
      <c r="E262">
        <v>-0.006</v>
      </c>
      <c r="F262">
        <v>0.075</v>
      </c>
      <c r="G262">
        <v>0.0273</v>
      </c>
      <c r="H262">
        <v>0.1427</v>
      </c>
    </row>
    <row r="263" spans="2:8" ht="12.75">
      <c r="B263">
        <v>0.001</v>
      </c>
      <c r="C263">
        <v>0.0021</v>
      </c>
      <c r="D263">
        <v>-0.0096</v>
      </c>
      <c r="E263">
        <v>-0.005</v>
      </c>
      <c r="F263">
        <v>0.077</v>
      </c>
      <c r="G263">
        <v>0.0283</v>
      </c>
      <c r="H263">
        <v>0.1437</v>
      </c>
    </row>
    <row r="264" spans="2:8" ht="12.75">
      <c r="B264">
        <v>0.001</v>
      </c>
      <c r="C264">
        <v>0.0021</v>
      </c>
      <c r="D264">
        <v>-0.0106</v>
      </c>
      <c r="E264">
        <v>-0.006</v>
      </c>
      <c r="F264">
        <v>0.077</v>
      </c>
      <c r="G264">
        <v>0.0263</v>
      </c>
      <c r="H264">
        <v>0.1427</v>
      </c>
    </row>
    <row r="265" spans="2:8" ht="12.75">
      <c r="B265">
        <v>0.003</v>
      </c>
      <c r="C265">
        <v>0.0031</v>
      </c>
      <c r="D265">
        <v>-0.0096</v>
      </c>
      <c r="E265">
        <v>-0.005</v>
      </c>
      <c r="F265">
        <v>0.076</v>
      </c>
      <c r="G265">
        <v>0.0263</v>
      </c>
      <c r="H265">
        <v>0.1427</v>
      </c>
    </row>
    <row r="266" spans="2:8" ht="12.75">
      <c r="B266">
        <v>0.002</v>
      </c>
      <c r="C266">
        <v>0.0031</v>
      </c>
      <c r="D266">
        <v>-0.0096</v>
      </c>
      <c r="E266">
        <v>-0.002</v>
      </c>
      <c r="F266">
        <v>0.076</v>
      </c>
      <c r="G266">
        <v>0.0243</v>
      </c>
      <c r="H266">
        <v>0.1427</v>
      </c>
    </row>
    <row r="267" spans="2:8" ht="12.75">
      <c r="B267">
        <v>0.004</v>
      </c>
      <c r="C267">
        <v>0.0031</v>
      </c>
      <c r="D267">
        <v>-0.0096</v>
      </c>
      <c r="E267">
        <v>-0.001</v>
      </c>
      <c r="F267">
        <v>0.075</v>
      </c>
      <c r="G267">
        <v>0.0243</v>
      </c>
      <c r="H267">
        <v>0.1417</v>
      </c>
    </row>
    <row r="268" spans="2:8" ht="12.75">
      <c r="B268">
        <v>0.003</v>
      </c>
      <c r="C268">
        <v>0.0051</v>
      </c>
      <c r="D268">
        <v>-0.0086</v>
      </c>
      <c r="E268">
        <v>0.001</v>
      </c>
      <c r="F268">
        <v>0.077</v>
      </c>
      <c r="G268">
        <v>0.0243</v>
      </c>
      <c r="H268">
        <v>0.1417</v>
      </c>
    </row>
    <row r="269" spans="2:8" ht="12.75">
      <c r="B269">
        <v>0.003</v>
      </c>
      <c r="C269">
        <v>0.0051</v>
      </c>
      <c r="D269">
        <v>-0.0076</v>
      </c>
      <c r="E269">
        <v>0</v>
      </c>
      <c r="F269">
        <v>0.075</v>
      </c>
      <c r="G269">
        <v>0.0243</v>
      </c>
      <c r="H269">
        <v>0.1407</v>
      </c>
    </row>
    <row r="270" spans="2:8" ht="12.75">
      <c r="B270">
        <v>0.003</v>
      </c>
      <c r="C270">
        <v>0.0061</v>
      </c>
      <c r="D270">
        <v>-0.0066</v>
      </c>
      <c r="E270">
        <v>0.001</v>
      </c>
      <c r="F270">
        <v>0.076</v>
      </c>
      <c r="G270">
        <v>0.0233</v>
      </c>
      <c r="H270">
        <v>0.1417</v>
      </c>
    </row>
    <row r="271" spans="2:8" ht="12.75">
      <c r="B271">
        <v>0.003</v>
      </c>
      <c r="C271">
        <v>0.0041</v>
      </c>
      <c r="D271">
        <v>-0.0076</v>
      </c>
      <c r="E271">
        <v>0.001</v>
      </c>
      <c r="F271">
        <v>0.077</v>
      </c>
      <c r="G271">
        <v>0.0223</v>
      </c>
      <c r="H271">
        <v>0.1417</v>
      </c>
    </row>
    <row r="272" spans="2:8" ht="12.75">
      <c r="B272">
        <v>0.002</v>
      </c>
      <c r="C272">
        <v>0.0031</v>
      </c>
      <c r="D272">
        <v>-0.0086</v>
      </c>
      <c r="E272">
        <v>0.003</v>
      </c>
      <c r="F272">
        <v>0.078</v>
      </c>
      <c r="G272">
        <v>0.0213</v>
      </c>
      <c r="H272">
        <v>0.1417</v>
      </c>
    </row>
    <row r="273" spans="2:8" ht="12.75">
      <c r="B273">
        <v>0.004</v>
      </c>
      <c r="C273">
        <v>0.0031</v>
      </c>
      <c r="D273">
        <v>-0.0056</v>
      </c>
      <c r="E273">
        <v>0.003</v>
      </c>
      <c r="F273">
        <v>0.078</v>
      </c>
      <c r="G273">
        <v>0.0213</v>
      </c>
      <c r="H273">
        <v>0.1417</v>
      </c>
    </row>
    <row r="274" spans="2:8" ht="12.75">
      <c r="B274">
        <v>0.005</v>
      </c>
      <c r="C274">
        <v>0.0041</v>
      </c>
      <c r="D274">
        <v>-0.0066</v>
      </c>
      <c r="E274">
        <v>0.004</v>
      </c>
      <c r="F274">
        <v>0.078</v>
      </c>
      <c r="G274">
        <v>0.0213</v>
      </c>
      <c r="H274">
        <v>0.1417</v>
      </c>
    </row>
    <row r="275" spans="2:8" ht="12.75">
      <c r="B275">
        <v>0.004</v>
      </c>
      <c r="C275">
        <v>0.0031</v>
      </c>
      <c r="D275">
        <v>-0.0066</v>
      </c>
      <c r="E275">
        <v>0.005</v>
      </c>
      <c r="F275">
        <v>0.08</v>
      </c>
      <c r="G275">
        <v>0.0203</v>
      </c>
      <c r="H275">
        <v>0.1407</v>
      </c>
    </row>
    <row r="276" spans="2:8" ht="12.75">
      <c r="B276">
        <v>0.006</v>
      </c>
      <c r="C276">
        <v>0.0031</v>
      </c>
      <c r="D276">
        <v>-0.0066</v>
      </c>
      <c r="E276">
        <v>0.007</v>
      </c>
      <c r="F276">
        <v>0.081</v>
      </c>
      <c r="G276">
        <v>0.0183</v>
      </c>
      <c r="H276">
        <v>0.1407</v>
      </c>
    </row>
    <row r="277" spans="2:8" ht="12.75">
      <c r="B277">
        <v>0.005</v>
      </c>
      <c r="C277">
        <v>0.0031</v>
      </c>
      <c r="D277">
        <v>-0.0066</v>
      </c>
      <c r="E277">
        <v>0.006</v>
      </c>
      <c r="F277">
        <v>0.081</v>
      </c>
      <c r="G277">
        <v>0.0193</v>
      </c>
      <c r="H277">
        <v>0.1417</v>
      </c>
    </row>
    <row r="278" spans="2:8" ht="12.75">
      <c r="B278">
        <v>0.004</v>
      </c>
      <c r="C278">
        <v>0.0031</v>
      </c>
      <c r="D278">
        <v>-0.0056</v>
      </c>
      <c r="E278">
        <v>0.007</v>
      </c>
      <c r="F278">
        <v>0.08</v>
      </c>
      <c r="G278">
        <v>0.0203</v>
      </c>
      <c r="H278">
        <v>0.1397</v>
      </c>
    </row>
    <row r="279" spans="2:8" ht="12.75">
      <c r="B279">
        <v>0.005</v>
      </c>
      <c r="C279">
        <v>0.0041</v>
      </c>
      <c r="D279">
        <v>-0.0066</v>
      </c>
      <c r="E279">
        <v>0.009</v>
      </c>
      <c r="F279">
        <v>0.082</v>
      </c>
      <c r="G279">
        <v>0.0193</v>
      </c>
      <c r="H279">
        <v>0.1387</v>
      </c>
    </row>
    <row r="280" spans="2:8" ht="12.75">
      <c r="B280">
        <v>0.004</v>
      </c>
      <c r="C280">
        <v>0.0031</v>
      </c>
      <c r="D280">
        <v>-0.0056</v>
      </c>
      <c r="E280">
        <v>0.01</v>
      </c>
      <c r="F280">
        <v>0.081</v>
      </c>
      <c r="G280">
        <v>0.0183</v>
      </c>
      <c r="H280">
        <v>0.1387</v>
      </c>
    </row>
    <row r="281" spans="2:8" ht="12.75">
      <c r="B281">
        <v>0.005</v>
      </c>
      <c r="C281">
        <v>0.0041</v>
      </c>
      <c r="D281">
        <v>-0.0046</v>
      </c>
      <c r="E281">
        <v>0.009</v>
      </c>
      <c r="F281">
        <v>0.081</v>
      </c>
      <c r="G281">
        <v>0.0193</v>
      </c>
      <c r="H281">
        <v>0.1387</v>
      </c>
    </row>
    <row r="282" spans="2:8" ht="12.75">
      <c r="B282">
        <v>0.006</v>
      </c>
      <c r="C282">
        <v>0.0031</v>
      </c>
      <c r="D282">
        <v>-0.0036</v>
      </c>
      <c r="E282">
        <v>0.01</v>
      </c>
      <c r="F282">
        <v>0.08</v>
      </c>
      <c r="G282">
        <v>0.0163</v>
      </c>
      <c r="H282">
        <v>0.1367</v>
      </c>
    </row>
    <row r="283" spans="2:8" ht="12.75">
      <c r="B283">
        <v>0.004</v>
      </c>
      <c r="C283">
        <v>0.0031</v>
      </c>
      <c r="D283">
        <v>-0.0056</v>
      </c>
      <c r="E283">
        <v>0.012</v>
      </c>
      <c r="F283">
        <v>0.08</v>
      </c>
      <c r="G283">
        <v>0.0163</v>
      </c>
      <c r="H283">
        <v>0.1357</v>
      </c>
    </row>
    <row r="284" spans="2:8" ht="12.75">
      <c r="B284">
        <v>0.003</v>
      </c>
      <c r="C284">
        <v>0.0031</v>
      </c>
      <c r="D284">
        <v>-0.0046</v>
      </c>
      <c r="E284">
        <v>0.011</v>
      </c>
      <c r="F284">
        <v>0.08</v>
      </c>
      <c r="G284">
        <v>0.0153</v>
      </c>
      <c r="H284">
        <v>0.1367</v>
      </c>
    </row>
    <row r="285" spans="2:8" ht="12.75">
      <c r="B285">
        <v>0.005</v>
      </c>
      <c r="C285">
        <v>0.0031</v>
      </c>
      <c r="D285">
        <v>-0.0066</v>
      </c>
      <c r="E285">
        <v>0.012</v>
      </c>
      <c r="F285">
        <v>0.08</v>
      </c>
      <c r="G285">
        <v>0.0153</v>
      </c>
      <c r="H285">
        <v>0.1377</v>
      </c>
    </row>
    <row r="286" spans="2:8" ht="12.75">
      <c r="B286">
        <v>0.005</v>
      </c>
      <c r="C286">
        <v>0.0031</v>
      </c>
      <c r="D286">
        <v>-0.0056</v>
      </c>
      <c r="E286">
        <v>0.013</v>
      </c>
      <c r="F286">
        <v>0.082</v>
      </c>
      <c r="G286">
        <v>0.0153</v>
      </c>
      <c r="H286">
        <v>0.1377</v>
      </c>
    </row>
    <row r="287" spans="2:8" ht="12.75">
      <c r="B287">
        <v>0.003</v>
      </c>
      <c r="C287">
        <v>0.0031</v>
      </c>
      <c r="D287">
        <v>-0.0046</v>
      </c>
      <c r="E287">
        <v>0.013</v>
      </c>
      <c r="F287">
        <v>0.082</v>
      </c>
      <c r="G287">
        <v>0.0153</v>
      </c>
      <c r="H287">
        <v>0.1357</v>
      </c>
    </row>
    <row r="288" spans="2:8" ht="12.75">
      <c r="B288">
        <v>0.003</v>
      </c>
      <c r="C288">
        <v>0.0021</v>
      </c>
      <c r="D288">
        <v>-0.0046</v>
      </c>
      <c r="E288">
        <v>0.016</v>
      </c>
      <c r="F288">
        <v>0.082</v>
      </c>
      <c r="G288">
        <v>0.0133</v>
      </c>
      <c r="H288">
        <v>0.1377</v>
      </c>
    </row>
    <row r="289" spans="2:8" ht="12.75">
      <c r="B289">
        <v>0.003</v>
      </c>
      <c r="C289">
        <v>0.0021</v>
      </c>
      <c r="D289">
        <v>-0.0036</v>
      </c>
      <c r="E289">
        <v>0.015</v>
      </c>
      <c r="F289">
        <v>0.082</v>
      </c>
      <c r="G289">
        <v>0.0123</v>
      </c>
      <c r="H289">
        <v>0.1367</v>
      </c>
    </row>
    <row r="290" spans="2:8" ht="12.75">
      <c r="B290">
        <v>0.002</v>
      </c>
      <c r="C290">
        <v>0.0021</v>
      </c>
      <c r="D290">
        <v>-0.0036</v>
      </c>
      <c r="E290">
        <v>0.017</v>
      </c>
      <c r="F290">
        <v>0.082</v>
      </c>
      <c r="G290">
        <v>0.0133</v>
      </c>
      <c r="H290">
        <v>0.1367</v>
      </c>
    </row>
    <row r="291" spans="2:8" ht="12.75">
      <c r="B291">
        <v>0.001</v>
      </c>
      <c r="C291">
        <v>0.0021</v>
      </c>
      <c r="D291">
        <v>-0.0036</v>
      </c>
      <c r="E291">
        <v>0.016</v>
      </c>
      <c r="F291">
        <v>0.082</v>
      </c>
      <c r="G291">
        <v>0.0143</v>
      </c>
      <c r="H291">
        <v>0.1367</v>
      </c>
    </row>
    <row r="292" spans="2:8" ht="12.75">
      <c r="B292">
        <v>0.003</v>
      </c>
      <c r="C292">
        <v>0.0021</v>
      </c>
      <c r="D292">
        <v>-0.0036</v>
      </c>
      <c r="E292">
        <v>0.016</v>
      </c>
      <c r="F292">
        <v>0.082</v>
      </c>
      <c r="G292">
        <v>0.0123</v>
      </c>
      <c r="H292">
        <v>0.1337</v>
      </c>
    </row>
    <row r="293" spans="2:8" ht="12.75">
      <c r="B293">
        <v>0.003</v>
      </c>
      <c r="C293">
        <v>0.0021</v>
      </c>
      <c r="D293">
        <v>-0.0026</v>
      </c>
      <c r="E293">
        <v>0.017</v>
      </c>
      <c r="F293">
        <v>0.082</v>
      </c>
      <c r="G293">
        <v>0.0103</v>
      </c>
      <c r="H293">
        <v>0.1337</v>
      </c>
    </row>
    <row r="294" spans="2:8" ht="12.75">
      <c r="B294">
        <v>0.002</v>
      </c>
      <c r="C294">
        <v>0.0021</v>
      </c>
      <c r="D294">
        <v>-0.0026</v>
      </c>
      <c r="E294">
        <v>0.016</v>
      </c>
      <c r="F294">
        <v>0.081</v>
      </c>
      <c r="G294">
        <v>0.0113</v>
      </c>
      <c r="H294">
        <v>0.1327</v>
      </c>
    </row>
    <row r="295" spans="2:8" ht="12.75">
      <c r="B295">
        <v>0.003</v>
      </c>
      <c r="C295">
        <v>0.0011</v>
      </c>
      <c r="D295">
        <v>-0.0036</v>
      </c>
      <c r="E295">
        <v>0.018</v>
      </c>
      <c r="F295">
        <v>0.082</v>
      </c>
      <c r="G295">
        <v>0.0083</v>
      </c>
      <c r="H295">
        <v>0.1327</v>
      </c>
    </row>
    <row r="296" spans="2:8" ht="12.75">
      <c r="B296">
        <v>0.002</v>
      </c>
      <c r="C296">
        <v>0.0031</v>
      </c>
      <c r="D296">
        <v>-0.0026</v>
      </c>
      <c r="E296">
        <v>0.019</v>
      </c>
      <c r="F296">
        <v>0.082</v>
      </c>
      <c r="G296">
        <v>0.0073</v>
      </c>
      <c r="H296">
        <v>0.1317</v>
      </c>
    </row>
    <row r="297" spans="2:8" ht="12.75">
      <c r="B297">
        <v>0.003</v>
      </c>
      <c r="C297">
        <v>0.0031</v>
      </c>
      <c r="D297">
        <v>-0.0016</v>
      </c>
      <c r="E297">
        <v>0.019</v>
      </c>
      <c r="F297">
        <v>0.082</v>
      </c>
      <c r="G297">
        <v>0.0083</v>
      </c>
      <c r="H297">
        <v>0.1317</v>
      </c>
    </row>
    <row r="298" spans="2:8" ht="12.75">
      <c r="B298">
        <v>0.003</v>
      </c>
      <c r="C298">
        <v>0.0021</v>
      </c>
      <c r="D298">
        <v>-0.0016</v>
      </c>
      <c r="E298">
        <v>0.019</v>
      </c>
      <c r="F298">
        <v>0.081</v>
      </c>
      <c r="G298">
        <v>0.0063</v>
      </c>
      <c r="H298">
        <v>0.1317</v>
      </c>
    </row>
    <row r="299" spans="2:8" ht="12.75">
      <c r="B299">
        <v>0.002</v>
      </c>
      <c r="C299">
        <v>0.0031</v>
      </c>
      <c r="D299">
        <v>-0.0016</v>
      </c>
      <c r="E299">
        <v>0.02</v>
      </c>
      <c r="F299">
        <v>0.082</v>
      </c>
      <c r="G299">
        <v>0.0063</v>
      </c>
      <c r="H299">
        <v>0.1307</v>
      </c>
    </row>
    <row r="300" spans="2:8" ht="12.75">
      <c r="B300">
        <v>0.002</v>
      </c>
      <c r="C300">
        <v>0.0031</v>
      </c>
      <c r="D300">
        <v>0.0004</v>
      </c>
      <c r="E300">
        <v>0.02</v>
      </c>
      <c r="F300">
        <v>0.082</v>
      </c>
      <c r="G300">
        <v>0.0053</v>
      </c>
      <c r="H300">
        <v>0.1317</v>
      </c>
    </row>
    <row r="301" spans="2:8" ht="12.75">
      <c r="B301">
        <v>0.002</v>
      </c>
      <c r="C301">
        <v>0.0031</v>
      </c>
      <c r="D301">
        <v>0.0004</v>
      </c>
      <c r="E301">
        <v>0.021</v>
      </c>
      <c r="F301">
        <v>0.081</v>
      </c>
      <c r="G301">
        <v>0.0053</v>
      </c>
      <c r="H301">
        <v>0.1297</v>
      </c>
    </row>
    <row r="302" spans="2:8" ht="12.75">
      <c r="B302">
        <v>0.001</v>
      </c>
      <c r="C302">
        <v>0.0031</v>
      </c>
      <c r="D302">
        <v>0.0004</v>
      </c>
      <c r="E302">
        <v>0.02</v>
      </c>
      <c r="F302">
        <v>0.081</v>
      </c>
      <c r="G302">
        <v>0.0023</v>
      </c>
      <c r="H302">
        <v>0.1287</v>
      </c>
    </row>
    <row r="303" spans="2:8" ht="12.75">
      <c r="B303">
        <v>0.001</v>
      </c>
      <c r="C303">
        <v>0.0031</v>
      </c>
      <c r="D303">
        <v>0.0004</v>
      </c>
      <c r="E303">
        <v>0.021</v>
      </c>
      <c r="F303">
        <v>0.082</v>
      </c>
      <c r="G303">
        <v>0.0003</v>
      </c>
      <c r="H303">
        <v>0.1297</v>
      </c>
    </row>
    <row r="304" spans="2:8" ht="12.75">
      <c r="B304">
        <v>0</v>
      </c>
      <c r="C304">
        <v>0.0031</v>
      </c>
      <c r="D304">
        <v>0.0034</v>
      </c>
      <c r="E304">
        <v>0.021</v>
      </c>
      <c r="F304">
        <v>0.082</v>
      </c>
      <c r="G304">
        <v>-0.0017</v>
      </c>
      <c r="H304">
        <v>0.1277</v>
      </c>
    </row>
    <row r="305" spans="2:8" ht="12.75">
      <c r="B305">
        <v>0</v>
      </c>
      <c r="C305">
        <v>0.0021</v>
      </c>
      <c r="D305">
        <v>0.0024</v>
      </c>
      <c r="E305">
        <v>0.022</v>
      </c>
      <c r="F305">
        <v>0.082</v>
      </c>
      <c r="G305">
        <v>-0.0017</v>
      </c>
      <c r="H305">
        <v>0.1277</v>
      </c>
    </row>
    <row r="306" spans="2:8" ht="12.75">
      <c r="B306">
        <v>0</v>
      </c>
      <c r="C306">
        <v>0.0031</v>
      </c>
      <c r="D306">
        <v>0.0024</v>
      </c>
      <c r="E306">
        <v>0.021</v>
      </c>
      <c r="F306">
        <v>0.082</v>
      </c>
      <c r="G306">
        <v>-0.0027</v>
      </c>
      <c r="H306">
        <v>0.1257</v>
      </c>
    </row>
    <row r="307" spans="2:8" ht="12.75">
      <c r="B307">
        <v>0.001</v>
      </c>
      <c r="C307">
        <v>0.0031</v>
      </c>
      <c r="D307">
        <v>0.0024</v>
      </c>
      <c r="E307">
        <v>0.021</v>
      </c>
      <c r="F307">
        <v>0.081</v>
      </c>
      <c r="G307">
        <v>-0.0037</v>
      </c>
      <c r="H307">
        <v>0.1287</v>
      </c>
    </row>
    <row r="308" spans="2:8" ht="12.75">
      <c r="B308">
        <v>0.001</v>
      </c>
      <c r="C308">
        <v>0.0031</v>
      </c>
      <c r="D308">
        <v>0.0024</v>
      </c>
      <c r="E308">
        <v>0.02</v>
      </c>
      <c r="F308">
        <v>0.081</v>
      </c>
      <c r="G308">
        <v>-0.0057</v>
      </c>
      <c r="H308">
        <v>0.1267</v>
      </c>
    </row>
    <row r="309" spans="2:8" ht="12.75">
      <c r="B309">
        <v>0</v>
      </c>
      <c r="C309">
        <v>0.0031</v>
      </c>
      <c r="D309">
        <v>0.0024</v>
      </c>
      <c r="E309">
        <v>0.02</v>
      </c>
      <c r="F309">
        <v>0.082</v>
      </c>
      <c r="G309">
        <v>-0.0057</v>
      </c>
      <c r="H309">
        <v>0.1247</v>
      </c>
    </row>
    <row r="310" spans="2:8" ht="12.75">
      <c r="B310">
        <v>0.002</v>
      </c>
      <c r="C310">
        <v>0.0051</v>
      </c>
      <c r="D310">
        <v>0.0024</v>
      </c>
      <c r="E310">
        <v>0.02</v>
      </c>
      <c r="F310">
        <v>0.081</v>
      </c>
      <c r="G310">
        <v>-0.0077</v>
      </c>
      <c r="H310">
        <v>0.1247</v>
      </c>
    </row>
    <row r="311" spans="2:8" ht="12.75">
      <c r="B311">
        <v>0.003</v>
      </c>
      <c r="C311">
        <v>0.0041</v>
      </c>
      <c r="D311">
        <v>0.0014</v>
      </c>
      <c r="E311">
        <v>0.022</v>
      </c>
      <c r="F311">
        <v>0.081</v>
      </c>
      <c r="G311">
        <v>-0.0077</v>
      </c>
      <c r="H311">
        <v>0.1257</v>
      </c>
    </row>
    <row r="312" spans="2:8" ht="12.75">
      <c r="B312">
        <v>0.003</v>
      </c>
      <c r="C312">
        <v>0.0051</v>
      </c>
      <c r="D312">
        <v>0.0014</v>
      </c>
      <c r="E312">
        <v>0.023</v>
      </c>
      <c r="F312">
        <v>0.081</v>
      </c>
      <c r="G312">
        <v>-0.0087</v>
      </c>
      <c r="H312">
        <v>0.1227</v>
      </c>
    </row>
    <row r="313" spans="2:8" ht="12.75">
      <c r="B313">
        <v>0.002</v>
      </c>
      <c r="C313">
        <v>0.0051</v>
      </c>
      <c r="D313">
        <v>0.0014</v>
      </c>
      <c r="E313">
        <v>0.024</v>
      </c>
      <c r="F313">
        <v>0.082</v>
      </c>
      <c r="G313">
        <v>-0.0087</v>
      </c>
      <c r="H313">
        <v>0.1217</v>
      </c>
    </row>
    <row r="314" spans="2:8" ht="12.75">
      <c r="B314">
        <v>0.002</v>
      </c>
      <c r="C314">
        <v>0.0041</v>
      </c>
      <c r="D314">
        <v>0.0024</v>
      </c>
      <c r="E314">
        <v>0.025</v>
      </c>
      <c r="F314">
        <v>0.082</v>
      </c>
      <c r="G314">
        <v>-0.0117</v>
      </c>
      <c r="H314">
        <v>0.1207</v>
      </c>
    </row>
    <row r="315" spans="2:8" ht="12.75">
      <c r="B315">
        <v>0.002</v>
      </c>
      <c r="C315">
        <v>0.0061</v>
      </c>
      <c r="D315">
        <v>0.0024</v>
      </c>
      <c r="E315">
        <v>0.025</v>
      </c>
      <c r="F315">
        <v>0.082</v>
      </c>
      <c r="G315">
        <v>-0.0127</v>
      </c>
      <c r="H315">
        <v>0.1217</v>
      </c>
    </row>
    <row r="316" spans="2:8" ht="12.75">
      <c r="B316">
        <v>0.002</v>
      </c>
      <c r="C316">
        <v>0.0071</v>
      </c>
      <c r="D316">
        <v>0.0014</v>
      </c>
      <c r="E316">
        <v>0.025</v>
      </c>
      <c r="F316">
        <v>0.081</v>
      </c>
      <c r="G316">
        <v>-0.0127</v>
      </c>
      <c r="H316">
        <v>0.1197</v>
      </c>
    </row>
    <row r="317" spans="2:8" ht="12.75">
      <c r="B317">
        <v>0.002</v>
      </c>
      <c r="C317">
        <v>0.0061</v>
      </c>
      <c r="D317">
        <v>0.0024</v>
      </c>
      <c r="E317">
        <v>0.026</v>
      </c>
      <c r="F317">
        <v>0.081</v>
      </c>
      <c r="G317">
        <v>-0.0137</v>
      </c>
      <c r="H317">
        <v>0.1197</v>
      </c>
    </row>
    <row r="318" spans="2:8" ht="12.75">
      <c r="B318">
        <v>0.003</v>
      </c>
      <c r="C318">
        <v>0.0071</v>
      </c>
      <c r="D318">
        <v>0.0024</v>
      </c>
      <c r="E318">
        <v>0.025</v>
      </c>
      <c r="F318">
        <v>0.081</v>
      </c>
      <c r="G318">
        <v>-0.0137</v>
      </c>
      <c r="H318">
        <v>0.1197</v>
      </c>
    </row>
    <row r="319" spans="2:8" ht="12.75">
      <c r="B319">
        <v>0.003</v>
      </c>
      <c r="C319">
        <v>0.0061</v>
      </c>
      <c r="D319">
        <v>0.0004</v>
      </c>
      <c r="E319">
        <v>0.028</v>
      </c>
      <c r="F319">
        <v>0.081</v>
      </c>
      <c r="G319">
        <v>-0.0157</v>
      </c>
      <c r="H319">
        <v>0.1187</v>
      </c>
    </row>
    <row r="320" spans="2:8" ht="12.75">
      <c r="B320">
        <v>0.003</v>
      </c>
      <c r="C320">
        <v>0.0061</v>
      </c>
      <c r="D320">
        <v>0.0034</v>
      </c>
      <c r="E320">
        <v>0.027</v>
      </c>
      <c r="F320">
        <v>0.081</v>
      </c>
      <c r="G320">
        <v>-0.0157</v>
      </c>
      <c r="H320">
        <v>0.1197</v>
      </c>
    </row>
    <row r="321" spans="2:8" ht="12.75">
      <c r="B321">
        <v>0.003</v>
      </c>
      <c r="C321">
        <v>0.0061</v>
      </c>
      <c r="D321">
        <v>0.0024</v>
      </c>
      <c r="E321">
        <v>0.028</v>
      </c>
      <c r="F321">
        <v>0.081</v>
      </c>
      <c r="G321">
        <v>-0.0167</v>
      </c>
      <c r="H321">
        <v>0.1197</v>
      </c>
    </row>
    <row r="322" spans="2:8" ht="12.75">
      <c r="B322">
        <v>0.006</v>
      </c>
      <c r="C322">
        <v>0.0071</v>
      </c>
      <c r="D322">
        <v>0.0024</v>
      </c>
      <c r="E322">
        <v>0.03</v>
      </c>
      <c r="F322">
        <v>0.079</v>
      </c>
      <c r="G322">
        <v>-0.0167</v>
      </c>
      <c r="H322">
        <v>0.1197</v>
      </c>
    </row>
    <row r="323" spans="2:8" ht="12.75">
      <c r="B323">
        <v>0.006</v>
      </c>
      <c r="C323">
        <v>0.0051</v>
      </c>
      <c r="D323">
        <v>0.0034</v>
      </c>
      <c r="E323">
        <v>0.029</v>
      </c>
      <c r="F323">
        <v>0.08</v>
      </c>
      <c r="G323">
        <v>-0.0177</v>
      </c>
      <c r="H323">
        <v>0.1187</v>
      </c>
    </row>
    <row r="324" spans="2:8" ht="12.75">
      <c r="B324">
        <v>0.007</v>
      </c>
      <c r="C324">
        <v>0.0061</v>
      </c>
      <c r="D324">
        <v>0.0024</v>
      </c>
      <c r="E324">
        <v>0.029</v>
      </c>
      <c r="F324">
        <v>0.078</v>
      </c>
      <c r="G324">
        <v>-0.0167</v>
      </c>
      <c r="H324">
        <v>0.1177</v>
      </c>
    </row>
    <row r="325" spans="2:8" ht="12.75">
      <c r="B325">
        <v>0.007</v>
      </c>
      <c r="C325">
        <v>0.0061</v>
      </c>
      <c r="D325">
        <v>0.0034</v>
      </c>
      <c r="E325">
        <v>0.031</v>
      </c>
      <c r="F325">
        <v>0.078</v>
      </c>
      <c r="G325">
        <v>-0.0177</v>
      </c>
      <c r="H325">
        <v>0.1137</v>
      </c>
    </row>
    <row r="326" spans="2:8" ht="12.75">
      <c r="B326">
        <v>0.006</v>
      </c>
      <c r="C326">
        <v>0.0061</v>
      </c>
      <c r="D326">
        <v>0.0024</v>
      </c>
      <c r="E326">
        <v>0.031</v>
      </c>
      <c r="F326">
        <v>0.079</v>
      </c>
      <c r="G326">
        <v>-0.0187</v>
      </c>
      <c r="H326">
        <v>0.1147</v>
      </c>
    </row>
    <row r="327" spans="2:8" ht="12.75">
      <c r="B327">
        <v>0.005</v>
      </c>
      <c r="C327">
        <v>0.0061</v>
      </c>
      <c r="D327">
        <v>0.0014</v>
      </c>
      <c r="E327">
        <v>0.03</v>
      </c>
      <c r="F327">
        <v>0.079</v>
      </c>
      <c r="G327">
        <v>-0.0207</v>
      </c>
      <c r="H327">
        <v>0.1137</v>
      </c>
    </row>
    <row r="328" spans="2:8" ht="12.75">
      <c r="B328">
        <v>0.006</v>
      </c>
      <c r="C328">
        <v>0.0071</v>
      </c>
      <c r="D328">
        <v>0.0024</v>
      </c>
      <c r="E328">
        <v>0.032</v>
      </c>
      <c r="F328">
        <v>0.08</v>
      </c>
      <c r="G328">
        <v>-0.0207</v>
      </c>
      <c r="H328">
        <v>0.1147</v>
      </c>
    </row>
    <row r="329" spans="2:8" ht="12.75">
      <c r="B329">
        <v>0.007</v>
      </c>
      <c r="C329">
        <v>0.0061</v>
      </c>
      <c r="D329">
        <v>0.0034</v>
      </c>
      <c r="E329">
        <v>0.032</v>
      </c>
      <c r="F329">
        <v>0.08</v>
      </c>
      <c r="G329">
        <v>-0.0227</v>
      </c>
      <c r="H329">
        <v>0.1147</v>
      </c>
    </row>
    <row r="330" spans="2:8" ht="12.75">
      <c r="B330">
        <v>0.007</v>
      </c>
      <c r="C330">
        <v>0.0071</v>
      </c>
      <c r="D330">
        <v>0.0024</v>
      </c>
      <c r="E330">
        <v>0.032</v>
      </c>
      <c r="F330">
        <v>0.081</v>
      </c>
      <c r="G330">
        <v>-0.0217</v>
      </c>
      <c r="H330">
        <v>0.1147</v>
      </c>
    </row>
    <row r="331" spans="2:8" ht="12.75">
      <c r="B331">
        <v>0.007</v>
      </c>
      <c r="C331">
        <v>0.0071</v>
      </c>
      <c r="D331">
        <v>0.0034</v>
      </c>
      <c r="E331">
        <v>0.032</v>
      </c>
      <c r="F331">
        <v>0.079</v>
      </c>
      <c r="G331">
        <v>-0.0217</v>
      </c>
      <c r="H331">
        <v>0.1137</v>
      </c>
    </row>
    <row r="332" spans="2:8" ht="12.75">
      <c r="B332">
        <v>0.006</v>
      </c>
      <c r="C332">
        <v>0.0051</v>
      </c>
      <c r="D332">
        <v>0.0034</v>
      </c>
      <c r="E332">
        <v>0.033</v>
      </c>
      <c r="F332">
        <v>0.079</v>
      </c>
      <c r="G332">
        <v>-0.0227</v>
      </c>
      <c r="H332">
        <v>0.1127</v>
      </c>
    </row>
    <row r="333" spans="2:8" ht="12.75">
      <c r="B333">
        <v>0.007</v>
      </c>
      <c r="C333">
        <v>0.0061</v>
      </c>
      <c r="D333">
        <v>0.0034</v>
      </c>
      <c r="E333">
        <v>0.033</v>
      </c>
      <c r="F333">
        <v>0.079</v>
      </c>
      <c r="G333">
        <v>-0.0237</v>
      </c>
      <c r="H333">
        <v>0.1137</v>
      </c>
    </row>
    <row r="334" spans="2:8" ht="12.75">
      <c r="B334">
        <v>0.008</v>
      </c>
      <c r="C334">
        <v>0.0041</v>
      </c>
      <c r="D334">
        <v>0.0034</v>
      </c>
      <c r="E334">
        <v>0.032</v>
      </c>
      <c r="F334">
        <v>0.078</v>
      </c>
      <c r="G334">
        <v>-0.0237</v>
      </c>
      <c r="H334">
        <v>0.1107</v>
      </c>
    </row>
    <row r="335" spans="2:8" ht="12.75">
      <c r="B335">
        <v>0.007</v>
      </c>
      <c r="C335">
        <v>0.0051</v>
      </c>
      <c r="D335">
        <v>0.0034</v>
      </c>
      <c r="E335">
        <v>0.031</v>
      </c>
      <c r="F335">
        <v>0.079</v>
      </c>
      <c r="G335">
        <v>-0.0237</v>
      </c>
      <c r="H335">
        <v>0.1117</v>
      </c>
    </row>
    <row r="336" spans="2:8" ht="12.75">
      <c r="B336">
        <v>0.008</v>
      </c>
      <c r="C336">
        <v>0.0031</v>
      </c>
      <c r="D336">
        <v>0.0044</v>
      </c>
      <c r="E336">
        <v>0.031</v>
      </c>
      <c r="F336">
        <v>0.078</v>
      </c>
      <c r="G336">
        <v>-0.0247</v>
      </c>
      <c r="H336">
        <v>0.1107</v>
      </c>
    </row>
    <row r="337" spans="2:8" ht="12.75">
      <c r="B337">
        <v>0.008</v>
      </c>
      <c r="C337">
        <v>0.0031</v>
      </c>
      <c r="D337">
        <v>0.0044</v>
      </c>
      <c r="E337">
        <v>0.033</v>
      </c>
      <c r="F337">
        <v>0.081</v>
      </c>
      <c r="G337">
        <v>-0.0257</v>
      </c>
      <c r="H337">
        <v>0.1097</v>
      </c>
    </row>
    <row r="338" spans="2:8" ht="12.75">
      <c r="B338">
        <v>0.009</v>
      </c>
      <c r="C338">
        <v>0.0021</v>
      </c>
      <c r="D338">
        <v>0.0044</v>
      </c>
      <c r="E338">
        <v>0.033</v>
      </c>
      <c r="F338">
        <v>0.078</v>
      </c>
      <c r="G338">
        <v>-0.0277</v>
      </c>
      <c r="H338">
        <v>0.1097</v>
      </c>
    </row>
    <row r="339" spans="2:8" ht="12.75">
      <c r="B339">
        <v>0.011</v>
      </c>
      <c r="C339">
        <v>0.0031</v>
      </c>
      <c r="D339">
        <v>0.0044</v>
      </c>
      <c r="E339">
        <v>0.032</v>
      </c>
      <c r="F339">
        <v>0.081</v>
      </c>
      <c r="G339">
        <v>-0.0277</v>
      </c>
      <c r="H339">
        <v>0.1107</v>
      </c>
    </row>
    <row r="340" spans="2:8" ht="12.75">
      <c r="B340">
        <v>0.01</v>
      </c>
      <c r="C340">
        <v>0.0031</v>
      </c>
      <c r="D340">
        <v>0.0044</v>
      </c>
      <c r="E340">
        <v>0.033</v>
      </c>
      <c r="F340">
        <v>0.08</v>
      </c>
      <c r="G340">
        <v>-0.0297</v>
      </c>
      <c r="H340">
        <v>0.1097</v>
      </c>
    </row>
    <row r="341" spans="2:8" ht="12.75">
      <c r="B341">
        <v>0.01</v>
      </c>
      <c r="C341">
        <v>0.0031</v>
      </c>
      <c r="D341">
        <v>0.0024</v>
      </c>
      <c r="E341">
        <v>0.032</v>
      </c>
      <c r="F341">
        <v>0.08</v>
      </c>
      <c r="G341">
        <v>-0.0287</v>
      </c>
      <c r="H341">
        <v>0.1087</v>
      </c>
    </row>
    <row r="342" spans="2:8" ht="12.75">
      <c r="B342">
        <v>0.01</v>
      </c>
      <c r="C342">
        <v>0.0041</v>
      </c>
      <c r="D342">
        <v>0.0044</v>
      </c>
      <c r="E342">
        <v>0.033</v>
      </c>
      <c r="F342">
        <v>0.08</v>
      </c>
      <c r="G342">
        <v>-0.0287</v>
      </c>
      <c r="H342">
        <v>0.1077</v>
      </c>
    </row>
    <row r="343" spans="2:8" ht="12.75">
      <c r="B343">
        <v>0.01</v>
      </c>
      <c r="C343">
        <v>0.0031</v>
      </c>
      <c r="D343">
        <v>0.0044</v>
      </c>
      <c r="E343">
        <v>0.033</v>
      </c>
      <c r="F343">
        <v>0.079</v>
      </c>
      <c r="G343">
        <v>-0.0317</v>
      </c>
      <c r="H343">
        <v>0.1067</v>
      </c>
    </row>
    <row r="344" spans="2:8" ht="12.75">
      <c r="B344">
        <v>0.008</v>
      </c>
      <c r="C344">
        <v>0.0031</v>
      </c>
      <c r="D344">
        <v>0.0044</v>
      </c>
      <c r="E344">
        <v>0.034</v>
      </c>
      <c r="F344">
        <v>0.079</v>
      </c>
      <c r="G344">
        <v>-0.0317</v>
      </c>
      <c r="H344">
        <v>0.1077</v>
      </c>
    </row>
    <row r="345" spans="2:8" ht="12.75">
      <c r="B345">
        <v>0.009</v>
      </c>
      <c r="C345">
        <v>0.0031</v>
      </c>
      <c r="D345">
        <v>0.0044</v>
      </c>
      <c r="E345">
        <v>0.032</v>
      </c>
      <c r="F345">
        <v>0.078</v>
      </c>
      <c r="G345">
        <v>-0.0317</v>
      </c>
      <c r="H345">
        <v>0.1057</v>
      </c>
    </row>
    <row r="346" spans="2:8" ht="12.75">
      <c r="B346">
        <v>0.009</v>
      </c>
      <c r="C346">
        <v>0.0041</v>
      </c>
      <c r="D346">
        <v>0.0044</v>
      </c>
      <c r="E346">
        <v>0.032</v>
      </c>
      <c r="F346">
        <v>0.079</v>
      </c>
      <c r="G346">
        <v>-0.0327</v>
      </c>
      <c r="H346">
        <v>0.1047</v>
      </c>
    </row>
    <row r="347" spans="2:8" ht="12.75">
      <c r="B347">
        <v>0.007</v>
      </c>
      <c r="C347">
        <v>0.0031</v>
      </c>
      <c r="D347">
        <v>0.0054</v>
      </c>
      <c r="E347">
        <v>0.032</v>
      </c>
      <c r="F347">
        <v>0.078</v>
      </c>
      <c r="G347">
        <v>-0.0337</v>
      </c>
      <c r="H347">
        <v>0.1057</v>
      </c>
    </row>
    <row r="348" spans="2:8" ht="12.75">
      <c r="B348">
        <v>0.008</v>
      </c>
      <c r="C348">
        <v>0.0021</v>
      </c>
      <c r="D348">
        <v>0.0054</v>
      </c>
      <c r="E348">
        <v>0.032</v>
      </c>
      <c r="F348">
        <v>0.079</v>
      </c>
      <c r="G348">
        <v>-0.0357</v>
      </c>
      <c r="H348">
        <v>0.1047</v>
      </c>
    </row>
    <row r="349" spans="2:8" ht="12.75">
      <c r="B349">
        <v>0.008</v>
      </c>
      <c r="C349">
        <v>0.0021</v>
      </c>
      <c r="D349">
        <v>0.0044</v>
      </c>
      <c r="E349">
        <v>0.032</v>
      </c>
      <c r="F349">
        <v>0.078</v>
      </c>
      <c r="G349">
        <v>-0.0357</v>
      </c>
      <c r="H349">
        <v>0.1037</v>
      </c>
    </row>
    <row r="350" spans="2:8" ht="12.75">
      <c r="B350">
        <v>0.008</v>
      </c>
      <c r="C350">
        <v>0.0011</v>
      </c>
      <c r="D350">
        <v>0.0044</v>
      </c>
      <c r="E350">
        <v>0.033</v>
      </c>
      <c r="F350">
        <v>0.078</v>
      </c>
      <c r="G350">
        <v>-0.0367</v>
      </c>
      <c r="H350">
        <v>0.1027</v>
      </c>
    </row>
    <row r="351" spans="2:8" ht="12.75">
      <c r="B351">
        <v>0.008</v>
      </c>
      <c r="C351">
        <v>0.0011</v>
      </c>
      <c r="D351">
        <v>0.0074</v>
      </c>
      <c r="E351">
        <v>0.033</v>
      </c>
      <c r="F351">
        <v>0.078</v>
      </c>
      <c r="G351">
        <v>-0.0367</v>
      </c>
      <c r="H351">
        <v>0.1027</v>
      </c>
    </row>
    <row r="352" spans="2:8" ht="12.75">
      <c r="B352">
        <v>0.009</v>
      </c>
      <c r="C352">
        <v>0.0001</v>
      </c>
      <c r="D352">
        <v>0.0074</v>
      </c>
      <c r="E352">
        <v>0.032</v>
      </c>
      <c r="F352">
        <v>0.078</v>
      </c>
      <c r="G352">
        <v>-0.0357</v>
      </c>
      <c r="H352">
        <v>0.1027</v>
      </c>
    </row>
    <row r="353" spans="2:8" ht="12.75">
      <c r="B353">
        <v>0.008</v>
      </c>
      <c r="C353">
        <v>0.0001</v>
      </c>
      <c r="D353">
        <v>0.0064</v>
      </c>
      <c r="E353">
        <v>0.032</v>
      </c>
      <c r="F353">
        <v>0.077</v>
      </c>
      <c r="G353">
        <v>-0.0367</v>
      </c>
      <c r="H353">
        <v>0.1017</v>
      </c>
    </row>
    <row r="354" spans="2:8" ht="12.75">
      <c r="B354">
        <v>0.008</v>
      </c>
      <c r="C354">
        <v>0.0011</v>
      </c>
      <c r="D354">
        <v>0.0054</v>
      </c>
      <c r="E354">
        <v>0.031</v>
      </c>
      <c r="F354">
        <v>0.075</v>
      </c>
      <c r="G354">
        <v>-0.0377</v>
      </c>
      <c r="H354">
        <v>0.1017</v>
      </c>
    </row>
    <row r="355" spans="2:8" ht="12.75">
      <c r="B355">
        <v>0.008</v>
      </c>
      <c r="C355">
        <v>0.0011</v>
      </c>
      <c r="D355">
        <v>0.0064</v>
      </c>
      <c r="E355">
        <v>0.031</v>
      </c>
      <c r="F355">
        <v>0.076</v>
      </c>
      <c r="G355">
        <v>-0.0397</v>
      </c>
      <c r="H355">
        <v>0.0997</v>
      </c>
    </row>
    <row r="356" spans="2:8" ht="12.75">
      <c r="B356">
        <v>0.008</v>
      </c>
      <c r="C356">
        <v>0.0021</v>
      </c>
      <c r="D356">
        <v>0.0074</v>
      </c>
      <c r="E356">
        <v>0.032</v>
      </c>
      <c r="F356">
        <v>0.075</v>
      </c>
      <c r="G356">
        <v>-0.0387</v>
      </c>
      <c r="H356">
        <v>0.0987</v>
      </c>
    </row>
    <row r="357" spans="2:8" ht="12.75">
      <c r="B357">
        <v>0.009</v>
      </c>
      <c r="C357">
        <v>0.0011</v>
      </c>
      <c r="D357">
        <v>0.0054</v>
      </c>
      <c r="E357">
        <v>0.033</v>
      </c>
      <c r="F357">
        <v>0.075</v>
      </c>
      <c r="G357">
        <v>-0.0407</v>
      </c>
      <c r="H357">
        <v>0.0987</v>
      </c>
    </row>
    <row r="358" spans="2:8" ht="12.75">
      <c r="B358">
        <v>0.009</v>
      </c>
      <c r="C358">
        <v>0.0031</v>
      </c>
      <c r="D358">
        <v>0.0054</v>
      </c>
      <c r="E358">
        <v>0.031</v>
      </c>
      <c r="F358">
        <v>0.076</v>
      </c>
      <c r="G358">
        <v>-0.0407</v>
      </c>
      <c r="H358">
        <v>0.0977</v>
      </c>
    </row>
    <row r="359" spans="2:8" ht="12.75">
      <c r="B359">
        <v>0.008</v>
      </c>
      <c r="C359">
        <v>0.0031</v>
      </c>
      <c r="D359">
        <v>0.0064</v>
      </c>
      <c r="E359">
        <v>0.031</v>
      </c>
      <c r="F359">
        <v>0.075</v>
      </c>
      <c r="G359">
        <v>-0.0397</v>
      </c>
      <c r="H359">
        <v>0.0977</v>
      </c>
    </row>
    <row r="360" spans="2:8" ht="12.75">
      <c r="B360">
        <v>0.008</v>
      </c>
      <c r="C360">
        <v>0.0021</v>
      </c>
      <c r="D360">
        <v>0.0054</v>
      </c>
      <c r="E360">
        <v>0.033</v>
      </c>
      <c r="F360">
        <v>0.074</v>
      </c>
      <c r="G360">
        <v>-0.0407</v>
      </c>
      <c r="H360">
        <v>0.0977</v>
      </c>
    </row>
    <row r="361" spans="2:8" ht="12.75">
      <c r="B361">
        <v>0.008</v>
      </c>
      <c r="C361">
        <v>0.0031</v>
      </c>
      <c r="D361">
        <v>0.0054</v>
      </c>
      <c r="E361">
        <v>0.032</v>
      </c>
      <c r="F361">
        <v>0.075</v>
      </c>
      <c r="G361">
        <v>-0.0437</v>
      </c>
      <c r="H361">
        <v>0.0967</v>
      </c>
    </row>
    <row r="362" spans="2:8" ht="12.75">
      <c r="B362">
        <v>0.009</v>
      </c>
      <c r="C362">
        <v>0.0021</v>
      </c>
      <c r="D362">
        <v>0.0084</v>
      </c>
      <c r="E362">
        <v>0.032</v>
      </c>
      <c r="F362">
        <v>0.074</v>
      </c>
      <c r="G362">
        <v>-0.0437</v>
      </c>
      <c r="H362">
        <v>0.0957</v>
      </c>
    </row>
    <row r="363" spans="2:8" ht="12.75">
      <c r="B363">
        <v>0.01</v>
      </c>
      <c r="C363">
        <v>0.0021</v>
      </c>
      <c r="D363">
        <v>0.0074</v>
      </c>
      <c r="E363">
        <v>0.032</v>
      </c>
      <c r="F363">
        <v>0.074</v>
      </c>
      <c r="G363">
        <v>-0.0467</v>
      </c>
      <c r="H363">
        <v>0.0937</v>
      </c>
    </row>
    <row r="364" spans="2:8" ht="12.75">
      <c r="B364">
        <v>0.01</v>
      </c>
      <c r="C364">
        <v>0.0021</v>
      </c>
      <c r="D364">
        <v>0.0084</v>
      </c>
      <c r="E364">
        <v>0.032</v>
      </c>
      <c r="F364">
        <v>0.074</v>
      </c>
      <c r="G364">
        <v>-0.0457</v>
      </c>
      <c r="H364">
        <v>0.0947</v>
      </c>
    </row>
    <row r="365" spans="2:8" ht="12.75">
      <c r="B365">
        <v>0.01</v>
      </c>
      <c r="C365">
        <v>0.0021</v>
      </c>
      <c r="D365">
        <v>0.0084</v>
      </c>
      <c r="E365">
        <v>0.033</v>
      </c>
      <c r="F365">
        <v>0.073</v>
      </c>
      <c r="G365">
        <v>-0.0457</v>
      </c>
      <c r="H365">
        <v>0.0937</v>
      </c>
    </row>
    <row r="366" spans="2:8" ht="12.75">
      <c r="B366">
        <v>0.009</v>
      </c>
      <c r="C366">
        <v>0.0031</v>
      </c>
      <c r="D366">
        <v>0.0084</v>
      </c>
      <c r="E366">
        <v>0.032</v>
      </c>
      <c r="F366">
        <v>0.075</v>
      </c>
      <c r="G366">
        <v>-0.0467</v>
      </c>
      <c r="H366">
        <v>0.0927</v>
      </c>
    </row>
    <row r="367" spans="2:8" ht="12.75">
      <c r="B367">
        <v>0.01</v>
      </c>
      <c r="C367">
        <v>0.0031</v>
      </c>
      <c r="D367">
        <v>0.0084</v>
      </c>
      <c r="E367">
        <v>0.032</v>
      </c>
      <c r="F367">
        <v>0.073</v>
      </c>
      <c r="G367">
        <v>-0.0487</v>
      </c>
      <c r="H367">
        <v>0.0927</v>
      </c>
    </row>
    <row r="368" spans="2:8" ht="12.75">
      <c r="B368">
        <v>0.009</v>
      </c>
      <c r="C368">
        <v>0.0031</v>
      </c>
      <c r="D368">
        <v>0.0094</v>
      </c>
      <c r="E368">
        <v>0.033</v>
      </c>
      <c r="F368">
        <v>0.073</v>
      </c>
      <c r="G368">
        <v>-0.0487</v>
      </c>
      <c r="H368">
        <v>0.0937</v>
      </c>
    </row>
    <row r="369" spans="2:8" ht="12.75">
      <c r="B369">
        <v>0.01</v>
      </c>
      <c r="C369">
        <v>0.0021</v>
      </c>
      <c r="D369">
        <v>0.0094</v>
      </c>
      <c r="E369">
        <v>0.033</v>
      </c>
      <c r="F369">
        <v>0.072</v>
      </c>
      <c r="G369">
        <v>-0.0487</v>
      </c>
      <c r="H369">
        <v>0.0927</v>
      </c>
    </row>
    <row r="370" spans="2:8" ht="12.75">
      <c r="B370">
        <v>0.011</v>
      </c>
      <c r="C370">
        <v>0.0031</v>
      </c>
      <c r="D370">
        <v>0.0094</v>
      </c>
      <c r="E370">
        <v>0.033</v>
      </c>
      <c r="F370">
        <v>0.072</v>
      </c>
      <c r="G370">
        <v>-0.0487</v>
      </c>
      <c r="H370">
        <v>0.0917</v>
      </c>
    </row>
    <row r="371" spans="2:8" ht="12.75">
      <c r="B371">
        <v>0.01</v>
      </c>
      <c r="C371">
        <v>0.0041</v>
      </c>
      <c r="D371">
        <v>0.0094</v>
      </c>
      <c r="E371">
        <v>0.033</v>
      </c>
      <c r="F371">
        <v>0.073</v>
      </c>
      <c r="G371">
        <v>-0.0497</v>
      </c>
      <c r="H371">
        <v>0.0917</v>
      </c>
    </row>
    <row r="372" spans="2:8" ht="12.75">
      <c r="B372">
        <v>0.011</v>
      </c>
      <c r="C372">
        <v>0.0021</v>
      </c>
      <c r="D372">
        <v>0.0104</v>
      </c>
      <c r="E372">
        <v>0.034</v>
      </c>
      <c r="F372">
        <v>0.073</v>
      </c>
      <c r="G372">
        <v>-0.0517</v>
      </c>
      <c r="H372">
        <v>0.0887</v>
      </c>
    </row>
    <row r="373" spans="2:8" ht="12.75">
      <c r="B373">
        <v>0.013</v>
      </c>
      <c r="C373">
        <v>0.0031</v>
      </c>
      <c r="D373">
        <v>0.0104</v>
      </c>
      <c r="E373">
        <v>0.035</v>
      </c>
      <c r="F373">
        <v>0.073</v>
      </c>
      <c r="G373">
        <v>-0.0517</v>
      </c>
      <c r="H373">
        <v>0.0887</v>
      </c>
    </row>
    <row r="374" spans="2:8" ht="12.75">
      <c r="B374">
        <v>0.011</v>
      </c>
      <c r="C374">
        <v>0.0031</v>
      </c>
      <c r="D374">
        <v>0.0094</v>
      </c>
      <c r="E374">
        <v>0.035</v>
      </c>
      <c r="F374">
        <v>0.073</v>
      </c>
      <c r="G374">
        <v>-0.0537</v>
      </c>
      <c r="H374">
        <v>0.0857</v>
      </c>
    </row>
    <row r="375" spans="2:8" ht="12.75">
      <c r="B375">
        <v>0.011</v>
      </c>
      <c r="C375">
        <v>0.0041</v>
      </c>
      <c r="D375">
        <v>0.0094</v>
      </c>
      <c r="E375">
        <v>0.035</v>
      </c>
      <c r="F375">
        <v>0.073</v>
      </c>
      <c r="G375">
        <v>-0.0547</v>
      </c>
      <c r="H375">
        <v>0.0877</v>
      </c>
    </row>
    <row r="376" spans="2:8" ht="12.75">
      <c r="B376">
        <v>0.01</v>
      </c>
      <c r="C376">
        <v>0.0041</v>
      </c>
      <c r="D376">
        <v>0.0084</v>
      </c>
      <c r="E376">
        <v>0.035</v>
      </c>
      <c r="F376">
        <v>0.073</v>
      </c>
      <c r="G376">
        <v>-0.0537</v>
      </c>
      <c r="H376">
        <v>0.0867</v>
      </c>
    </row>
    <row r="377" spans="2:8" ht="12.75">
      <c r="B377">
        <v>0.012</v>
      </c>
      <c r="C377">
        <v>0.0041</v>
      </c>
      <c r="D377">
        <v>0.0074</v>
      </c>
      <c r="E377">
        <v>0.034</v>
      </c>
      <c r="F377">
        <v>0.072</v>
      </c>
      <c r="G377">
        <v>-0.0547</v>
      </c>
      <c r="H377">
        <v>0.0857</v>
      </c>
    </row>
    <row r="378" spans="2:8" ht="12.75">
      <c r="B378">
        <v>0.012</v>
      </c>
      <c r="C378">
        <v>0.0041</v>
      </c>
      <c r="D378">
        <v>0.0074</v>
      </c>
      <c r="E378">
        <v>0.035</v>
      </c>
      <c r="F378">
        <v>0.072</v>
      </c>
      <c r="G378">
        <v>-0.0537</v>
      </c>
      <c r="H378">
        <v>0.0837</v>
      </c>
    </row>
    <row r="379" spans="2:8" ht="12.75">
      <c r="B379">
        <v>0.013</v>
      </c>
      <c r="C379">
        <v>0.0041</v>
      </c>
      <c r="D379">
        <v>0.0064</v>
      </c>
      <c r="E379">
        <v>0.035</v>
      </c>
      <c r="F379">
        <v>0.073</v>
      </c>
      <c r="G379">
        <v>-0.0547</v>
      </c>
      <c r="H379">
        <v>0.0837</v>
      </c>
    </row>
    <row r="380" spans="2:8" ht="12.75">
      <c r="B380">
        <v>0.012</v>
      </c>
      <c r="C380">
        <v>0.0041</v>
      </c>
      <c r="D380">
        <v>0.0054</v>
      </c>
      <c r="E380">
        <v>0.034</v>
      </c>
      <c r="F380">
        <v>0.073</v>
      </c>
      <c r="G380">
        <v>-0.0567</v>
      </c>
      <c r="H380">
        <v>0.0837</v>
      </c>
    </row>
    <row r="381" spans="2:8" ht="12.75">
      <c r="B381">
        <v>0.012</v>
      </c>
      <c r="C381">
        <v>0.0041</v>
      </c>
      <c r="D381">
        <v>0.0064</v>
      </c>
      <c r="E381">
        <v>0.035</v>
      </c>
      <c r="F381">
        <v>0.072</v>
      </c>
      <c r="G381">
        <v>-0.0567</v>
      </c>
      <c r="H381">
        <v>0.0837</v>
      </c>
    </row>
    <row r="382" spans="2:8" ht="12.75">
      <c r="B382">
        <v>0.012</v>
      </c>
      <c r="C382">
        <v>0.0041</v>
      </c>
      <c r="D382">
        <v>0.0054</v>
      </c>
      <c r="E382">
        <v>0.034</v>
      </c>
      <c r="F382">
        <v>0.071</v>
      </c>
      <c r="G382">
        <v>-0.0567</v>
      </c>
      <c r="H382">
        <v>0.0827</v>
      </c>
    </row>
    <row r="383" spans="2:8" ht="12.75">
      <c r="B383">
        <v>0.013</v>
      </c>
      <c r="C383">
        <v>0.0041</v>
      </c>
      <c r="D383">
        <v>0.0044</v>
      </c>
      <c r="E383">
        <v>0.035</v>
      </c>
      <c r="F383">
        <v>0.071</v>
      </c>
      <c r="G383">
        <v>-0.0577</v>
      </c>
      <c r="H383">
        <v>0.0797</v>
      </c>
    </row>
    <row r="384" spans="2:8" ht="12.75">
      <c r="B384">
        <v>0.015</v>
      </c>
      <c r="C384">
        <v>0.0061</v>
      </c>
      <c r="D384">
        <v>0.0054</v>
      </c>
      <c r="E384">
        <v>0.035</v>
      </c>
      <c r="F384">
        <v>0.071</v>
      </c>
      <c r="G384">
        <v>-0.0577</v>
      </c>
      <c r="H384">
        <v>0.0797</v>
      </c>
    </row>
    <row r="385" spans="2:8" ht="12.75">
      <c r="B385">
        <v>0.013</v>
      </c>
      <c r="C385">
        <v>0.0041</v>
      </c>
      <c r="D385">
        <v>0.0054</v>
      </c>
      <c r="E385">
        <v>0.036</v>
      </c>
      <c r="F385">
        <v>0.071</v>
      </c>
      <c r="G385">
        <v>-0.0597</v>
      </c>
      <c r="H385">
        <v>0.0787</v>
      </c>
    </row>
    <row r="386" spans="2:8" ht="12.75">
      <c r="B386">
        <v>0.015</v>
      </c>
      <c r="C386">
        <v>0.0041</v>
      </c>
      <c r="D386">
        <v>0.0064</v>
      </c>
      <c r="E386">
        <v>0.033</v>
      </c>
      <c r="F386">
        <v>0.072</v>
      </c>
      <c r="G386">
        <v>-0.0607</v>
      </c>
      <c r="H386">
        <v>0.0777</v>
      </c>
    </row>
    <row r="387" spans="2:8" ht="12.75">
      <c r="B387">
        <v>0.014</v>
      </c>
      <c r="C387">
        <v>0.0031</v>
      </c>
      <c r="D387">
        <v>0.0054</v>
      </c>
      <c r="E387">
        <v>0.033</v>
      </c>
      <c r="F387">
        <v>0.071</v>
      </c>
      <c r="G387">
        <v>-0.0607</v>
      </c>
      <c r="H387">
        <v>0.0777</v>
      </c>
    </row>
    <row r="388" spans="2:8" ht="12.75">
      <c r="B388">
        <v>0.013</v>
      </c>
      <c r="C388">
        <v>0.0051</v>
      </c>
      <c r="D388">
        <v>0.0044</v>
      </c>
      <c r="E388">
        <v>0.035</v>
      </c>
      <c r="F388">
        <v>0.07</v>
      </c>
      <c r="G388">
        <v>-0.0597</v>
      </c>
      <c r="H388">
        <v>0.0767</v>
      </c>
    </row>
    <row r="389" spans="2:8" ht="12.75">
      <c r="B389">
        <v>0.014</v>
      </c>
      <c r="C389">
        <v>0.0041</v>
      </c>
      <c r="D389">
        <v>0.0054</v>
      </c>
      <c r="E389">
        <v>0.035</v>
      </c>
      <c r="F389">
        <v>0.07</v>
      </c>
      <c r="G389">
        <v>-0.0617</v>
      </c>
      <c r="H389">
        <v>0.0767</v>
      </c>
    </row>
    <row r="390" spans="2:8" ht="12.75">
      <c r="B390">
        <v>0.013</v>
      </c>
      <c r="C390">
        <v>0.0041</v>
      </c>
      <c r="D390">
        <v>0.0054</v>
      </c>
      <c r="E390">
        <v>0.035</v>
      </c>
      <c r="F390">
        <v>0.07</v>
      </c>
      <c r="G390">
        <v>-0.0627</v>
      </c>
      <c r="H390">
        <v>0.0767</v>
      </c>
    </row>
    <row r="391" spans="2:8" ht="12.75">
      <c r="B391">
        <v>0.013</v>
      </c>
      <c r="C391">
        <v>0.0041</v>
      </c>
      <c r="D391">
        <v>0.0044</v>
      </c>
      <c r="E391">
        <v>0.034</v>
      </c>
      <c r="F391">
        <v>0.07</v>
      </c>
      <c r="G391">
        <v>-0.0637</v>
      </c>
      <c r="H391">
        <v>0.0747</v>
      </c>
    </row>
    <row r="392" spans="2:8" ht="12.75">
      <c r="B392">
        <v>0.015</v>
      </c>
      <c r="C392">
        <v>0.0031</v>
      </c>
      <c r="D392">
        <v>0.0054</v>
      </c>
      <c r="E392">
        <v>0.034</v>
      </c>
      <c r="F392">
        <v>0.069</v>
      </c>
      <c r="G392">
        <v>-0.0617</v>
      </c>
      <c r="H392">
        <v>0.0747</v>
      </c>
    </row>
    <row r="393" spans="2:8" ht="12.75">
      <c r="B393">
        <v>0.015</v>
      </c>
      <c r="C393">
        <v>0.0031</v>
      </c>
      <c r="D393">
        <v>0.0064</v>
      </c>
      <c r="E393">
        <v>0.035</v>
      </c>
      <c r="F393">
        <v>0.069</v>
      </c>
      <c r="G393">
        <v>-0.0627</v>
      </c>
      <c r="H393">
        <v>0.0747</v>
      </c>
    </row>
    <row r="394" spans="2:8" ht="12.75">
      <c r="B394">
        <v>0.014</v>
      </c>
      <c r="C394">
        <v>0.0031</v>
      </c>
      <c r="D394">
        <v>0.0064</v>
      </c>
      <c r="E394">
        <v>0.035</v>
      </c>
      <c r="F394">
        <v>0.069</v>
      </c>
      <c r="G394">
        <v>-0.0647</v>
      </c>
      <c r="H394">
        <v>0.0727</v>
      </c>
    </row>
    <row r="395" spans="2:8" ht="12.75">
      <c r="B395">
        <v>0.015</v>
      </c>
      <c r="C395">
        <v>0.0031</v>
      </c>
      <c r="D395">
        <v>0.0074</v>
      </c>
      <c r="E395">
        <v>0.034</v>
      </c>
      <c r="F395">
        <v>0.069</v>
      </c>
      <c r="G395">
        <v>-0.0667</v>
      </c>
      <c r="H395">
        <v>0.0727</v>
      </c>
    </row>
    <row r="396" spans="2:8" ht="12.75">
      <c r="B396">
        <v>0.016</v>
      </c>
      <c r="C396">
        <v>0.0021</v>
      </c>
      <c r="D396">
        <v>0.0074</v>
      </c>
      <c r="E396">
        <v>0.033</v>
      </c>
      <c r="F396">
        <v>0.069</v>
      </c>
      <c r="G396">
        <v>-0.0677</v>
      </c>
      <c r="H396">
        <v>0.0717</v>
      </c>
    </row>
    <row r="397" spans="2:8" ht="12.75">
      <c r="B397">
        <v>0.013</v>
      </c>
      <c r="C397">
        <v>0.0021</v>
      </c>
      <c r="D397">
        <v>0.0094</v>
      </c>
      <c r="E397">
        <v>0.034</v>
      </c>
      <c r="F397">
        <v>0.067</v>
      </c>
      <c r="G397">
        <v>-0.0677</v>
      </c>
      <c r="H397">
        <v>0.0707</v>
      </c>
    </row>
    <row r="398" spans="2:8" ht="12.75">
      <c r="B398">
        <v>0.015</v>
      </c>
      <c r="C398">
        <v>0.0011</v>
      </c>
      <c r="D398">
        <v>0.0094</v>
      </c>
      <c r="E398">
        <v>0.034</v>
      </c>
      <c r="F398">
        <v>0.068</v>
      </c>
      <c r="G398">
        <v>-0.0667</v>
      </c>
      <c r="H398">
        <v>0.0697</v>
      </c>
    </row>
    <row r="399" spans="2:8" ht="12.75">
      <c r="B399">
        <v>0.015</v>
      </c>
      <c r="C399">
        <v>0.0021</v>
      </c>
      <c r="D399">
        <v>0.0084</v>
      </c>
      <c r="E399">
        <v>0.034</v>
      </c>
      <c r="F399">
        <v>0.069</v>
      </c>
      <c r="G399">
        <v>-0.0667</v>
      </c>
      <c r="H399">
        <v>0.0687</v>
      </c>
    </row>
    <row r="400" spans="2:8" ht="12.75">
      <c r="B400">
        <v>0.016</v>
      </c>
      <c r="C400">
        <v>0.0011</v>
      </c>
      <c r="D400">
        <v>0.0084</v>
      </c>
      <c r="E400">
        <v>0.034</v>
      </c>
      <c r="F400">
        <v>0.069</v>
      </c>
      <c r="G400">
        <v>-0.0677</v>
      </c>
      <c r="H400">
        <v>0.0687</v>
      </c>
    </row>
    <row r="401" spans="2:8" ht="12.75">
      <c r="B401">
        <v>0.015</v>
      </c>
      <c r="C401">
        <v>0.0001</v>
      </c>
      <c r="D401">
        <v>0.0074</v>
      </c>
      <c r="E401">
        <v>0.032</v>
      </c>
      <c r="F401">
        <v>0.068</v>
      </c>
      <c r="G401">
        <v>-0.0677</v>
      </c>
      <c r="H401">
        <v>0.0687</v>
      </c>
    </row>
    <row r="402" spans="2:8" ht="12.75">
      <c r="B402">
        <v>0.015</v>
      </c>
      <c r="C402">
        <v>0.0001</v>
      </c>
      <c r="D402">
        <v>0.0094</v>
      </c>
      <c r="E402">
        <v>0.032</v>
      </c>
      <c r="F402">
        <v>0.068</v>
      </c>
      <c r="G402">
        <v>-0.0677</v>
      </c>
      <c r="H402">
        <v>0.0667</v>
      </c>
    </row>
    <row r="403" spans="2:8" ht="12.75">
      <c r="B403">
        <v>0.015</v>
      </c>
      <c r="C403">
        <v>-0.0009</v>
      </c>
      <c r="D403">
        <v>0.0084</v>
      </c>
      <c r="E403">
        <v>0.032</v>
      </c>
      <c r="F403">
        <v>0.068</v>
      </c>
      <c r="G403">
        <v>-0.0687</v>
      </c>
      <c r="H403">
        <v>0.0657</v>
      </c>
    </row>
    <row r="404" spans="2:8" ht="12.75">
      <c r="B404">
        <v>0.014</v>
      </c>
      <c r="C404">
        <v>0.0001</v>
      </c>
      <c r="D404">
        <v>0.0084</v>
      </c>
      <c r="E404">
        <v>0.031</v>
      </c>
      <c r="F404">
        <v>0.066</v>
      </c>
      <c r="G404">
        <v>-0.0697</v>
      </c>
      <c r="H404">
        <v>0.0657</v>
      </c>
    </row>
    <row r="405" spans="2:8" ht="12.75">
      <c r="B405">
        <v>0.014</v>
      </c>
      <c r="C405">
        <v>-0.0009</v>
      </c>
      <c r="D405">
        <v>0.0084</v>
      </c>
      <c r="E405">
        <v>0.031</v>
      </c>
      <c r="F405">
        <v>0.067</v>
      </c>
      <c r="G405">
        <v>-0.0717</v>
      </c>
      <c r="H405">
        <v>0.0647</v>
      </c>
    </row>
    <row r="406" spans="2:8" ht="12.75">
      <c r="B406">
        <v>0.013</v>
      </c>
      <c r="C406">
        <v>0.0011</v>
      </c>
      <c r="D406">
        <v>0.0074</v>
      </c>
      <c r="E406">
        <v>0.031</v>
      </c>
      <c r="F406">
        <v>0.067</v>
      </c>
      <c r="G406">
        <v>-0.0717</v>
      </c>
      <c r="H406">
        <v>0.0627</v>
      </c>
    </row>
    <row r="407" spans="2:8" ht="12.75">
      <c r="B407">
        <v>0.013</v>
      </c>
      <c r="C407">
        <v>0.0011</v>
      </c>
      <c r="D407">
        <v>0.0074</v>
      </c>
      <c r="E407">
        <v>0.03</v>
      </c>
      <c r="F407">
        <v>0.067</v>
      </c>
      <c r="G407">
        <v>-0.0727</v>
      </c>
      <c r="H407">
        <v>0.0627</v>
      </c>
    </row>
    <row r="408" spans="2:8" ht="12.75">
      <c r="B408">
        <v>0.012</v>
      </c>
      <c r="C408">
        <v>0.0001</v>
      </c>
      <c r="D408">
        <v>0.0064</v>
      </c>
      <c r="E408">
        <v>0.032</v>
      </c>
      <c r="F408">
        <v>0.067</v>
      </c>
      <c r="G408">
        <v>-0.0727</v>
      </c>
      <c r="H408">
        <v>0.0627</v>
      </c>
    </row>
    <row r="409" spans="2:8" ht="12.75">
      <c r="B409">
        <v>0.013</v>
      </c>
      <c r="C409">
        <v>0.0021</v>
      </c>
      <c r="D409">
        <v>0.0074</v>
      </c>
      <c r="E409">
        <v>0.03</v>
      </c>
      <c r="F409">
        <v>0.066</v>
      </c>
      <c r="G409">
        <v>-0.0747</v>
      </c>
      <c r="H409">
        <v>0.0627</v>
      </c>
    </row>
    <row r="410" spans="2:8" ht="12.75">
      <c r="B410">
        <v>0.013</v>
      </c>
      <c r="C410">
        <v>0.0011</v>
      </c>
      <c r="D410">
        <v>0.0064</v>
      </c>
      <c r="E410">
        <v>0.029</v>
      </c>
      <c r="F410">
        <v>0.066</v>
      </c>
      <c r="G410">
        <v>-0.0747</v>
      </c>
      <c r="H410">
        <v>0.0597</v>
      </c>
    </row>
    <row r="411" spans="2:8" ht="12.75">
      <c r="B411">
        <v>0.014</v>
      </c>
      <c r="C411">
        <v>0.0011</v>
      </c>
      <c r="D411">
        <v>0.0054</v>
      </c>
      <c r="E411">
        <v>0.03</v>
      </c>
      <c r="F411">
        <v>0.064</v>
      </c>
      <c r="G411">
        <v>-0.0757</v>
      </c>
      <c r="H411">
        <v>0.0587</v>
      </c>
    </row>
    <row r="412" spans="2:8" ht="12.75">
      <c r="B412">
        <v>0.013</v>
      </c>
      <c r="C412">
        <v>0.0021</v>
      </c>
      <c r="D412">
        <v>0.0074</v>
      </c>
      <c r="E412">
        <v>0.03</v>
      </c>
      <c r="F412">
        <v>0.064</v>
      </c>
      <c r="G412">
        <v>-0.0757</v>
      </c>
      <c r="H412">
        <v>0.0577</v>
      </c>
    </row>
    <row r="413" spans="2:8" ht="12.75">
      <c r="B413">
        <v>0.013</v>
      </c>
      <c r="C413">
        <v>0.0011</v>
      </c>
      <c r="D413">
        <v>0.0064</v>
      </c>
      <c r="E413">
        <v>0.03</v>
      </c>
      <c r="F413">
        <v>0.063</v>
      </c>
      <c r="G413">
        <v>-0.0767</v>
      </c>
      <c r="H413">
        <v>0.0567</v>
      </c>
    </row>
    <row r="414" spans="2:8" ht="12.75">
      <c r="B414">
        <v>0.012</v>
      </c>
      <c r="C414">
        <v>0.0011</v>
      </c>
      <c r="D414">
        <v>0.0074</v>
      </c>
      <c r="E414">
        <v>0.03</v>
      </c>
      <c r="F414">
        <v>0.064</v>
      </c>
      <c r="G414">
        <v>-0.0787</v>
      </c>
      <c r="H414">
        <v>0.0547</v>
      </c>
    </row>
    <row r="415" spans="2:8" ht="12.75">
      <c r="B415">
        <v>0.011</v>
      </c>
      <c r="C415">
        <v>0.0011</v>
      </c>
      <c r="D415">
        <v>0.0074</v>
      </c>
      <c r="E415">
        <v>0.03</v>
      </c>
      <c r="F415">
        <v>0.061</v>
      </c>
      <c r="G415">
        <v>-0.0777</v>
      </c>
      <c r="H415">
        <v>0.0527</v>
      </c>
    </row>
    <row r="416" spans="2:8" ht="12.75">
      <c r="B416">
        <v>0.011</v>
      </c>
      <c r="C416">
        <v>0.0021</v>
      </c>
      <c r="D416">
        <v>0.0064</v>
      </c>
      <c r="E416">
        <v>0.03</v>
      </c>
      <c r="F416">
        <v>0.066</v>
      </c>
      <c r="G416">
        <v>-0.0777</v>
      </c>
      <c r="H416">
        <v>0.0527</v>
      </c>
    </row>
    <row r="417" spans="2:8" ht="12.75">
      <c r="B417">
        <v>0.011</v>
      </c>
      <c r="C417">
        <v>0.0021</v>
      </c>
      <c r="D417">
        <v>0.0064</v>
      </c>
      <c r="E417">
        <v>0.031</v>
      </c>
      <c r="F417">
        <v>0.065</v>
      </c>
      <c r="G417">
        <v>-0.0777</v>
      </c>
      <c r="H417">
        <v>0.0527</v>
      </c>
    </row>
    <row r="418" spans="2:8" ht="12.75">
      <c r="B418">
        <v>0.011</v>
      </c>
      <c r="C418">
        <v>0.0021</v>
      </c>
      <c r="D418">
        <v>0.0064</v>
      </c>
      <c r="E418">
        <v>0.031</v>
      </c>
      <c r="F418">
        <v>0.064</v>
      </c>
      <c r="G418">
        <v>-0.0807</v>
      </c>
      <c r="H418">
        <v>0.0517</v>
      </c>
    </row>
    <row r="419" spans="2:8" ht="12.75">
      <c r="B419">
        <v>0.01</v>
      </c>
      <c r="C419">
        <v>0.0021</v>
      </c>
      <c r="D419">
        <v>0.0084</v>
      </c>
      <c r="E419">
        <v>0.031</v>
      </c>
      <c r="F419">
        <v>0.063</v>
      </c>
      <c r="G419">
        <v>-0.0807</v>
      </c>
      <c r="H419">
        <v>0.0517</v>
      </c>
    </row>
    <row r="420" spans="2:8" ht="12.75">
      <c r="B420">
        <v>0.01</v>
      </c>
      <c r="C420">
        <v>0.0031</v>
      </c>
      <c r="D420">
        <v>0.0054</v>
      </c>
      <c r="E420">
        <v>0.029</v>
      </c>
      <c r="F420">
        <v>0.063</v>
      </c>
      <c r="G420">
        <v>-0.0817</v>
      </c>
      <c r="H420">
        <v>0.0527</v>
      </c>
    </row>
    <row r="421" spans="2:8" ht="12.75">
      <c r="B421">
        <v>0.011</v>
      </c>
      <c r="C421">
        <v>0.0031</v>
      </c>
      <c r="D421">
        <v>0.0064</v>
      </c>
      <c r="E421">
        <v>0.03</v>
      </c>
      <c r="F421">
        <v>0.064</v>
      </c>
      <c r="G421">
        <v>-0.0817</v>
      </c>
      <c r="H421">
        <v>0.0517</v>
      </c>
    </row>
    <row r="422" spans="2:8" ht="12.75">
      <c r="B422">
        <v>0.009</v>
      </c>
      <c r="C422">
        <v>0.0041</v>
      </c>
      <c r="D422">
        <v>0.0074</v>
      </c>
      <c r="E422">
        <v>0.03</v>
      </c>
      <c r="F422">
        <v>0.061</v>
      </c>
      <c r="G422">
        <v>-0.0827</v>
      </c>
      <c r="H422">
        <v>0.0487</v>
      </c>
    </row>
    <row r="423" spans="2:8" ht="12.75">
      <c r="B423">
        <v>0.008</v>
      </c>
      <c r="C423">
        <v>0.0041</v>
      </c>
      <c r="D423">
        <v>0.0064</v>
      </c>
      <c r="E423">
        <v>0.03</v>
      </c>
      <c r="F423">
        <v>0.06</v>
      </c>
      <c r="G423">
        <v>-0.0827</v>
      </c>
      <c r="H423">
        <v>0.0487</v>
      </c>
    </row>
    <row r="424" spans="2:8" ht="12.75">
      <c r="B424">
        <v>0.008</v>
      </c>
      <c r="C424">
        <v>0.0031</v>
      </c>
      <c r="D424">
        <v>0.0064</v>
      </c>
      <c r="E424">
        <v>0.03</v>
      </c>
      <c r="F424">
        <v>0.061</v>
      </c>
      <c r="G424">
        <v>-0.0827</v>
      </c>
      <c r="H424">
        <v>0.0487</v>
      </c>
    </row>
    <row r="425" spans="2:8" ht="12.75">
      <c r="B425">
        <v>0.009</v>
      </c>
      <c r="C425">
        <v>0.0031</v>
      </c>
      <c r="D425">
        <v>0.0074</v>
      </c>
      <c r="E425">
        <v>0.03</v>
      </c>
      <c r="F425">
        <v>0.061</v>
      </c>
      <c r="G425">
        <v>-0.0827</v>
      </c>
      <c r="H425">
        <v>0.0467</v>
      </c>
    </row>
    <row r="426" spans="2:8" ht="12.75">
      <c r="B426">
        <v>0.009</v>
      </c>
      <c r="C426">
        <v>0.0031</v>
      </c>
      <c r="D426">
        <v>0.0074</v>
      </c>
      <c r="E426">
        <v>0.029</v>
      </c>
      <c r="F426">
        <v>0.062</v>
      </c>
      <c r="G426">
        <v>-0.0857</v>
      </c>
      <c r="H426">
        <v>0.0467</v>
      </c>
    </row>
    <row r="427" spans="2:8" ht="12.75">
      <c r="B427">
        <v>0.009</v>
      </c>
      <c r="C427">
        <v>0.0031</v>
      </c>
      <c r="D427">
        <v>0.0074</v>
      </c>
      <c r="E427">
        <v>0.028</v>
      </c>
      <c r="F427">
        <v>0.063</v>
      </c>
      <c r="G427">
        <v>-0.0877</v>
      </c>
      <c r="H427">
        <v>0.0457</v>
      </c>
    </row>
    <row r="428" spans="2:8" ht="12.75">
      <c r="B428">
        <v>0.009</v>
      </c>
      <c r="C428">
        <v>0.0031</v>
      </c>
      <c r="D428">
        <v>0.0074</v>
      </c>
      <c r="E428">
        <v>0.03</v>
      </c>
      <c r="F428">
        <v>0.062</v>
      </c>
      <c r="G428">
        <v>-0.0847</v>
      </c>
      <c r="H428">
        <v>0.0447</v>
      </c>
    </row>
    <row r="429" spans="2:8" ht="12.75">
      <c r="B429">
        <v>0.009</v>
      </c>
      <c r="C429">
        <v>0.0031</v>
      </c>
      <c r="D429">
        <v>0.0054</v>
      </c>
      <c r="E429">
        <v>0.029</v>
      </c>
      <c r="F429">
        <v>0.062</v>
      </c>
      <c r="G429">
        <v>-0.0877</v>
      </c>
      <c r="H429">
        <v>0.0427</v>
      </c>
    </row>
    <row r="430" spans="2:8" ht="12.75">
      <c r="B430">
        <v>0.008</v>
      </c>
      <c r="C430">
        <v>0.0051</v>
      </c>
      <c r="D430">
        <v>0.0054</v>
      </c>
      <c r="E430">
        <v>0.03</v>
      </c>
      <c r="F430">
        <v>0.062</v>
      </c>
      <c r="G430">
        <v>-0.0877</v>
      </c>
      <c r="H430">
        <v>0.0417</v>
      </c>
    </row>
    <row r="431" spans="2:8" ht="12.75">
      <c r="B431">
        <v>0.009</v>
      </c>
      <c r="C431">
        <v>0.0041</v>
      </c>
      <c r="D431">
        <v>0.0054</v>
      </c>
      <c r="E431">
        <v>0.031</v>
      </c>
      <c r="F431">
        <v>0.061</v>
      </c>
      <c r="G431">
        <v>-0.0877</v>
      </c>
      <c r="H431">
        <v>0.0427</v>
      </c>
    </row>
    <row r="432" spans="2:8" ht="12.75">
      <c r="B432">
        <v>0.01</v>
      </c>
      <c r="C432">
        <v>0.0041</v>
      </c>
      <c r="D432">
        <v>0.0064</v>
      </c>
      <c r="E432">
        <v>0.029</v>
      </c>
      <c r="F432">
        <v>0.06</v>
      </c>
      <c r="G432">
        <v>-0.0887</v>
      </c>
      <c r="H432">
        <v>0.0417</v>
      </c>
    </row>
    <row r="433" spans="2:8" ht="12.75">
      <c r="B433">
        <v>0.009</v>
      </c>
      <c r="C433">
        <v>0.0041</v>
      </c>
      <c r="D433">
        <v>0.0054</v>
      </c>
      <c r="E433">
        <v>0.031</v>
      </c>
      <c r="F433">
        <v>0.06</v>
      </c>
      <c r="G433">
        <v>-0.0917</v>
      </c>
      <c r="H433">
        <v>0.0417</v>
      </c>
    </row>
    <row r="434" spans="2:8" ht="12.75">
      <c r="B434">
        <v>0.01</v>
      </c>
      <c r="C434">
        <v>0.0041</v>
      </c>
      <c r="D434">
        <v>0.0054</v>
      </c>
      <c r="E434">
        <v>0.032</v>
      </c>
      <c r="F434">
        <v>0.059</v>
      </c>
      <c r="G434">
        <v>-0.0907</v>
      </c>
      <c r="H434">
        <v>0.0407</v>
      </c>
    </row>
    <row r="435" spans="2:8" ht="12.75">
      <c r="B435">
        <v>0.012</v>
      </c>
      <c r="C435">
        <v>0.0051</v>
      </c>
      <c r="D435">
        <v>0.0054</v>
      </c>
      <c r="E435">
        <v>0.031</v>
      </c>
      <c r="F435">
        <v>0.058</v>
      </c>
      <c r="G435">
        <v>-0.0917</v>
      </c>
      <c r="H435">
        <v>0.0397</v>
      </c>
    </row>
    <row r="436" spans="2:8" ht="12.75">
      <c r="B436">
        <v>0.01</v>
      </c>
      <c r="C436">
        <v>0.0041</v>
      </c>
      <c r="D436">
        <v>0.0064</v>
      </c>
      <c r="E436">
        <v>0.03</v>
      </c>
      <c r="F436">
        <v>0.058</v>
      </c>
      <c r="G436">
        <v>-0.0927</v>
      </c>
      <c r="H436">
        <v>0.0397</v>
      </c>
    </row>
    <row r="437" spans="2:8" ht="12.75">
      <c r="B437">
        <v>0.01</v>
      </c>
      <c r="C437">
        <v>0.0041</v>
      </c>
      <c r="D437">
        <v>0.0064</v>
      </c>
      <c r="E437">
        <v>0.03</v>
      </c>
      <c r="F437">
        <v>0.058</v>
      </c>
      <c r="G437">
        <v>-0.0947</v>
      </c>
      <c r="H437">
        <v>0.0377</v>
      </c>
    </row>
    <row r="438" spans="2:8" ht="12.75">
      <c r="B438">
        <v>0.011</v>
      </c>
      <c r="C438">
        <v>0.0031</v>
      </c>
      <c r="D438">
        <v>0.0064</v>
      </c>
      <c r="E438">
        <v>0.03</v>
      </c>
      <c r="F438">
        <v>0.058</v>
      </c>
      <c r="G438">
        <v>-0.0947</v>
      </c>
      <c r="H438">
        <v>0.0367</v>
      </c>
    </row>
    <row r="439" spans="2:8" ht="12.75">
      <c r="B439">
        <v>0.01</v>
      </c>
      <c r="C439">
        <v>0.0041</v>
      </c>
      <c r="D439">
        <v>0.0064</v>
      </c>
      <c r="E439">
        <v>0.032</v>
      </c>
      <c r="F439">
        <v>0.056</v>
      </c>
      <c r="G439">
        <v>-0.0957</v>
      </c>
      <c r="H439">
        <v>0.0367</v>
      </c>
    </row>
    <row r="440" spans="2:8" ht="12.75">
      <c r="B440">
        <v>0.011</v>
      </c>
      <c r="C440">
        <v>0.0041</v>
      </c>
      <c r="D440">
        <v>0.0064</v>
      </c>
      <c r="E440">
        <v>0.03</v>
      </c>
      <c r="F440">
        <v>0.056</v>
      </c>
      <c r="G440">
        <v>-0.0947</v>
      </c>
      <c r="H440">
        <v>0.0357</v>
      </c>
    </row>
    <row r="441" spans="2:8" ht="12.75">
      <c r="B441">
        <v>0.011</v>
      </c>
      <c r="C441">
        <v>0.0041</v>
      </c>
      <c r="D441">
        <v>0.0064</v>
      </c>
      <c r="E441">
        <v>0.028</v>
      </c>
      <c r="F441">
        <v>0.057</v>
      </c>
      <c r="G441">
        <v>-0.0957</v>
      </c>
      <c r="H441">
        <v>0.0347</v>
      </c>
    </row>
    <row r="442" spans="2:8" ht="12.75">
      <c r="B442">
        <v>0.014</v>
      </c>
      <c r="C442">
        <v>0.0021</v>
      </c>
      <c r="D442">
        <v>0.0064</v>
      </c>
      <c r="E442">
        <v>0.03</v>
      </c>
      <c r="F442">
        <v>0.058</v>
      </c>
      <c r="G442">
        <v>-0.0967</v>
      </c>
      <c r="H442">
        <v>0.0347</v>
      </c>
    </row>
    <row r="443" spans="2:8" ht="12.75">
      <c r="B443">
        <v>0.011</v>
      </c>
      <c r="C443">
        <v>0.0031</v>
      </c>
      <c r="D443">
        <v>0.0064</v>
      </c>
      <c r="E443">
        <v>0.031</v>
      </c>
      <c r="F443">
        <v>0.056</v>
      </c>
      <c r="G443">
        <v>-0.0977</v>
      </c>
      <c r="H443">
        <v>0.0347</v>
      </c>
    </row>
    <row r="444" spans="2:8" ht="12.75">
      <c r="B444">
        <v>0.011</v>
      </c>
      <c r="C444">
        <v>0.0011</v>
      </c>
      <c r="D444">
        <v>0.0054</v>
      </c>
      <c r="E444">
        <v>0.028</v>
      </c>
      <c r="F444">
        <v>0.056</v>
      </c>
      <c r="G444">
        <v>-0.0967</v>
      </c>
      <c r="H444">
        <v>0.0317</v>
      </c>
    </row>
    <row r="445" spans="2:8" ht="12.75">
      <c r="B445">
        <v>0.011</v>
      </c>
      <c r="C445">
        <v>0.0021</v>
      </c>
      <c r="D445">
        <v>0.0044</v>
      </c>
      <c r="E445">
        <v>0.029</v>
      </c>
      <c r="F445">
        <v>0.055</v>
      </c>
      <c r="G445">
        <v>-0.0967</v>
      </c>
      <c r="H445">
        <v>0.0317</v>
      </c>
    </row>
    <row r="446" spans="2:8" ht="12.75">
      <c r="B446">
        <v>0.011</v>
      </c>
      <c r="C446">
        <v>0.0021</v>
      </c>
      <c r="D446">
        <v>0.0044</v>
      </c>
      <c r="E446">
        <v>0.03</v>
      </c>
      <c r="F446">
        <v>0.053</v>
      </c>
      <c r="G446">
        <v>-0.0977</v>
      </c>
      <c r="H446">
        <v>0.0307</v>
      </c>
    </row>
    <row r="447" spans="2:8" ht="12.75">
      <c r="B447">
        <v>0.014</v>
      </c>
      <c r="C447">
        <v>0.0021</v>
      </c>
      <c r="D447">
        <v>0.0054</v>
      </c>
      <c r="E447">
        <v>0.031</v>
      </c>
      <c r="F447">
        <v>0.055</v>
      </c>
      <c r="G447">
        <v>-0.0997</v>
      </c>
      <c r="H447">
        <v>0.0297</v>
      </c>
    </row>
    <row r="448" spans="2:8" ht="12.75">
      <c r="B448">
        <v>0.013</v>
      </c>
      <c r="C448">
        <v>0.0031</v>
      </c>
      <c r="D448">
        <v>0.0054</v>
      </c>
      <c r="E448">
        <v>0.031</v>
      </c>
      <c r="F448">
        <v>0.054</v>
      </c>
      <c r="G448">
        <v>-0.0997</v>
      </c>
      <c r="H448">
        <v>0.0297</v>
      </c>
    </row>
    <row r="449" spans="2:8" ht="12.75">
      <c r="B449">
        <v>0.011</v>
      </c>
      <c r="C449">
        <v>0.0021</v>
      </c>
      <c r="D449">
        <v>0.0054</v>
      </c>
      <c r="E449">
        <v>0.031</v>
      </c>
      <c r="F449">
        <v>0.055</v>
      </c>
      <c r="G449">
        <v>-0.1017</v>
      </c>
      <c r="H449">
        <v>0.0277</v>
      </c>
    </row>
    <row r="450" spans="2:8" ht="12.75">
      <c r="B450">
        <v>0.013</v>
      </c>
      <c r="C450">
        <v>0.0011</v>
      </c>
      <c r="D450">
        <v>0.0064</v>
      </c>
      <c r="E450">
        <v>0.029</v>
      </c>
      <c r="F450">
        <v>0.054</v>
      </c>
      <c r="G450">
        <v>-0.1017</v>
      </c>
      <c r="H450">
        <v>0.0267</v>
      </c>
    </row>
    <row r="451" spans="2:8" ht="12.75">
      <c r="B451">
        <v>0.012</v>
      </c>
      <c r="C451">
        <v>0.0011</v>
      </c>
      <c r="D451">
        <v>0.0064</v>
      </c>
      <c r="E451">
        <v>0.031</v>
      </c>
      <c r="F451">
        <v>0.053</v>
      </c>
      <c r="G451">
        <v>-0.1017</v>
      </c>
      <c r="H451">
        <v>0.0277</v>
      </c>
    </row>
    <row r="452" spans="2:8" ht="12.75">
      <c r="B452">
        <v>0.011</v>
      </c>
      <c r="C452">
        <v>0.0011</v>
      </c>
      <c r="D452">
        <v>0.0064</v>
      </c>
      <c r="E452">
        <v>0.03</v>
      </c>
      <c r="F452">
        <v>0.054</v>
      </c>
      <c r="G452">
        <v>-0.1027</v>
      </c>
      <c r="H452">
        <v>0.0267</v>
      </c>
    </row>
    <row r="453" spans="2:8" ht="12.75">
      <c r="B453">
        <v>0.011</v>
      </c>
      <c r="C453">
        <v>0.0011</v>
      </c>
      <c r="D453">
        <v>0.0064</v>
      </c>
      <c r="E453">
        <v>0.028</v>
      </c>
      <c r="F453">
        <v>0.053</v>
      </c>
      <c r="G453">
        <v>-0.1047</v>
      </c>
      <c r="H453">
        <v>0.0247</v>
      </c>
    </row>
    <row r="454" spans="2:8" ht="12.75">
      <c r="B454">
        <v>0.013</v>
      </c>
      <c r="C454">
        <v>-0.0009</v>
      </c>
      <c r="D454">
        <v>0.0064</v>
      </c>
      <c r="E454">
        <v>0.027</v>
      </c>
      <c r="F454">
        <v>0.053</v>
      </c>
      <c r="G454">
        <v>-0.1037</v>
      </c>
      <c r="H454">
        <v>0.0237</v>
      </c>
    </row>
    <row r="455" spans="2:8" ht="12.75">
      <c r="B455">
        <v>0.012</v>
      </c>
      <c r="C455">
        <v>-0.0009</v>
      </c>
      <c r="D455">
        <v>0.0064</v>
      </c>
      <c r="E455">
        <v>0.029</v>
      </c>
      <c r="F455">
        <v>0.054</v>
      </c>
      <c r="G455">
        <v>-0.1057</v>
      </c>
      <c r="H455">
        <v>0.0237</v>
      </c>
    </row>
    <row r="456" spans="2:8" ht="12.75">
      <c r="B456">
        <v>0.012</v>
      </c>
      <c r="C456">
        <v>-0.0009</v>
      </c>
      <c r="D456">
        <v>0.0044</v>
      </c>
      <c r="E456">
        <v>0.028</v>
      </c>
      <c r="F456">
        <v>0.054</v>
      </c>
      <c r="G456">
        <v>-0.1057</v>
      </c>
      <c r="H456">
        <v>0.0227</v>
      </c>
    </row>
    <row r="457" spans="2:8" ht="12.75">
      <c r="B457">
        <v>0.012</v>
      </c>
      <c r="C457">
        <v>-0.0009</v>
      </c>
      <c r="D457">
        <v>0.0044</v>
      </c>
      <c r="E457">
        <v>0.027</v>
      </c>
      <c r="F457">
        <v>0.052</v>
      </c>
      <c r="G457">
        <v>-0.1057</v>
      </c>
      <c r="H457">
        <v>0.0227</v>
      </c>
    </row>
    <row r="458" spans="2:8" ht="12.75">
      <c r="B458">
        <v>0.01</v>
      </c>
      <c r="C458">
        <v>-0.0029</v>
      </c>
      <c r="D458">
        <v>0.0054</v>
      </c>
      <c r="E458">
        <v>0.027</v>
      </c>
      <c r="F458">
        <v>0.051</v>
      </c>
      <c r="G458">
        <v>-0.1067</v>
      </c>
      <c r="H458">
        <v>0.0217</v>
      </c>
    </row>
    <row r="459" spans="2:8" ht="12.75">
      <c r="B459">
        <v>0.01</v>
      </c>
      <c r="C459">
        <v>-0.0009</v>
      </c>
      <c r="D459">
        <v>0.0044</v>
      </c>
      <c r="E459">
        <v>0.028</v>
      </c>
      <c r="F459">
        <v>0.051</v>
      </c>
      <c r="G459">
        <v>-0.1077</v>
      </c>
      <c r="H459">
        <v>0.0197</v>
      </c>
    </row>
    <row r="460" spans="2:8" ht="12.75">
      <c r="B460">
        <v>0.012</v>
      </c>
      <c r="C460">
        <v>-0.0039</v>
      </c>
      <c r="D460">
        <v>0.0054</v>
      </c>
      <c r="E460">
        <v>0.027</v>
      </c>
      <c r="F460">
        <v>0.051</v>
      </c>
      <c r="G460">
        <v>-0.1107</v>
      </c>
      <c r="H460">
        <v>0.0167</v>
      </c>
    </row>
    <row r="461" spans="2:8" ht="12.75">
      <c r="B461">
        <v>0.01</v>
      </c>
      <c r="C461">
        <v>-0.0029</v>
      </c>
      <c r="D461">
        <v>0.0074</v>
      </c>
      <c r="E461">
        <v>0.027</v>
      </c>
      <c r="F461">
        <v>0.051</v>
      </c>
      <c r="G461">
        <v>-0.1097</v>
      </c>
      <c r="H461">
        <v>0.0157</v>
      </c>
    </row>
    <row r="462" spans="2:8" ht="12.75">
      <c r="B462">
        <v>0.009</v>
      </c>
      <c r="C462">
        <v>-0.0029</v>
      </c>
      <c r="D462">
        <v>0.0084</v>
      </c>
      <c r="E462">
        <v>0.027</v>
      </c>
      <c r="F462">
        <v>0.051</v>
      </c>
      <c r="G462">
        <v>-0.1117</v>
      </c>
      <c r="H462">
        <v>0.0147</v>
      </c>
    </row>
    <row r="463" spans="2:8" ht="12.75">
      <c r="B463">
        <v>0.011</v>
      </c>
      <c r="C463">
        <v>-0.0019</v>
      </c>
      <c r="D463">
        <v>0.0064</v>
      </c>
      <c r="E463">
        <v>0.028</v>
      </c>
      <c r="F463">
        <v>0.051</v>
      </c>
      <c r="G463">
        <v>-0.1117</v>
      </c>
      <c r="H463">
        <v>0.0147</v>
      </c>
    </row>
    <row r="464" spans="2:8" ht="12.75">
      <c r="B464">
        <v>0.011</v>
      </c>
      <c r="C464">
        <v>-0.0009</v>
      </c>
      <c r="D464">
        <v>0.0074</v>
      </c>
      <c r="E464">
        <v>0.028</v>
      </c>
      <c r="F464">
        <v>0.05</v>
      </c>
      <c r="G464">
        <v>-0.1127</v>
      </c>
      <c r="H464">
        <v>0.0157</v>
      </c>
    </row>
    <row r="465" spans="2:8" ht="12.75">
      <c r="B465">
        <v>0.011</v>
      </c>
      <c r="C465">
        <v>-0.0009</v>
      </c>
      <c r="D465">
        <v>0.0064</v>
      </c>
      <c r="E465">
        <v>0.027</v>
      </c>
      <c r="F465">
        <v>0.05</v>
      </c>
      <c r="G465">
        <v>-0.1127</v>
      </c>
      <c r="H465">
        <v>0.0157</v>
      </c>
    </row>
    <row r="466" spans="2:8" ht="12.75">
      <c r="B466">
        <v>0.011</v>
      </c>
      <c r="C466">
        <v>-0.0019</v>
      </c>
      <c r="D466">
        <v>0.0084</v>
      </c>
      <c r="E466">
        <v>0.025</v>
      </c>
      <c r="F466">
        <v>0.051</v>
      </c>
      <c r="G466">
        <v>-0.1127</v>
      </c>
      <c r="H466">
        <v>0.0137</v>
      </c>
    </row>
    <row r="467" spans="2:8" ht="12.75">
      <c r="B467">
        <v>0.011</v>
      </c>
      <c r="C467">
        <v>-0.0019</v>
      </c>
      <c r="D467">
        <v>0.0054</v>
      </c>
      <c r="E467">
        <v>0.026</v>
      </c>
      <c r="F467">
        <v>0.051</v>
      </c>
      <c r="G467">
        <v>-0.1127</v>
      </c>
      <c r="H467">
        <v>0.0137</v>
      </c>
    </row>
    <row r="468" spans="2:8" ht="12.75">
      <c r="B468">
        <v>0.008</v>
      </c>
      <c r="C468">
        <v>-0.0019</v>
      </c>
      <c r="D468">
        <v>0.0054</v>
      </c>
      <c r="E468">
        <v>0.027</v>
      </c>
      <c r="F468">
        <v>0.049</v>
      </c>
      <c r="G468">
        <v>-0.1157</v>
      </c>
      <c r="H468">
        <v>0.0137</v>
      </c>
    </row>
    <row r="469" spans="2:8" ht="12.75">
      <c r="B469">
        <v>0.009</v>
      </c>
      <c r="C469">
        <v>-0.0019</v>
      </c>
      <c r="D469">
        <v>0.0064</v>
      </c>
      <c r="E469">
        <v>0.027</v>
      </c>
      <c r="F469">
        <v>0.049</v>
      </c>
      <c r="G469">
        <v>-0.1167</v>
      </c>
      <c r="H469">
        <v>0.0137</v>
      </c>
    </row>
    <row r="470" spans="2:8" ht="12.75">
      <c r="B470">
        <v>0.008</v>
      </c>
      <c r="C470">
        <v>-0.0019</v>
      </c>
      <c r="D470">
        <v>0.0074</v>
      </c>
      <c r="E470">
        <v>0.027</v>
      </c>
      <c r="F470">
        <v>0.047</v>
      </c>
      <c r="G470">
        <v>-0.1177</v>
      </c>
      <c r="H470">
        <v>0.0127</v>
      </c>
    </row>
    <row r="471" spans="2:8" ht="12.75">
      <c r="B471">
        <v>0.009</v>
      </c>
      <c r="C471">
        <v>-0.0029</v>
      </c>
      <c r="D471">
        <v>0.0084</v>
      </c>
      <c r="E471">
        <v>0.025</v>
      </c>
      <c r="F471">
        <v>0.047</v>
      </c>
      <c r="G471">
        <v>-0.1177</v>
      </c>
      <c r="H471">
        <v>0.0127</v>
      </c>
    </row>
    <row r="472" spans="2:8" ht="12.75">
      <c r="B472">
        <v>0.009</v>
      </c>
      <c r="C472">
        <v>-0.0019</v>
      </c>
      <c r="D472">
        <v>0.0054</v>
      </c>
      <c r="E472">
        <v>0.025</v>
      </c>
      <c r="F472">
        <v>0.047</v>
      </c>
      <c r="G472">
        <v>-0.1187</v>
      </c>
      <c r="H472">
        <v>0.0117</v>
      </c>
    </row>
    <row r="473" spans="2:8" ht="12.75">
      <c r="B473">
        <v>0.01</v>
      </c>
      <c r="C473">
        <v>-0.0039</v>
      </c>
      <c r="D473">
        <v>0.0054</v>
      </c>
      <c r="E473">
        <v>0.026</v>
      </c>
      <c r="F473">
        <v>0.048</v>
      </c>
      <c r="G473">
        <v>-0.1187</v>
      </c>
      <c r="H473">
        <v>0.0097</v>
      </c>
    </row>
    <row r="474" spans="2:8" ht="12.75">
      <c r="B474">
        <v>0.01</v>
      </c>
      <c r="C474">
        <v>-0.0039</v>
      </c>
      <c r="D474">
        <v>0.0074</v>
      </c>
      <c r="E474">
        <v>0.025</v>
      </c>
      <c r="F474">
        <v>0.05</v>
      </c>
      <c r="G474">
        <v>-0.1207</v>
      </c>
      <c r="H474">
        <v>0.0087</v>
      </c>
    </row>
    <row r="475" spans="2:8" ht="12.75">
      <c r="B475">
        <v>0.011</v>
      </c>
      <c r="C475">
        <v>-0.0029</v>
      </c>
      <c r="D475">
        <v>0.0054</v>
      </c>
      <c r="E475">
        <v>0.025</v>
      </c>
      <c r="F475">
        <v>0.05</v>
      </c>
      <c r="G475">
        <v>-0.1207</v>
      </c>
      <c r="H475">
        <v>0.0077</v>
      </c>
    </row>
    <row r="476" spans="2:8" ht="12.75">
      <c r="B476">
        <v>0.011</v>
      </c>
      <c r="C476">
        <v>-0.0029</v>
      </c>
      <c r="D476">
        <v>0.0054</v>
      </c>
      <c r="E476">
        <v>0.025</v>
      </c>
      <c r="F476">
        <v>0.047</v>
      </c>
      <c r="G476">
        <v>-0.1237</v>
      </c>
      <c r="H476">
        <v>0.0077</v>
      </c>
    </row>
    <row r="477" spans="2:8" ht="12.75">
      <c r="B477">
        <v>0.011</v>
      </c>
      <c r="C477">
        <v>-0.0009</v>
      </c>
      <c r="D477">
        <v>0.0064</v>
      </c>
      <c r="E477">
        <v>0.025</v>
      </c>
      <c r="F477">
        <v>0.048</v>
      </c>
      <c r="G477">
        <v>-0.1217</v>
      </c>
      <c r="H477">
        <v>0.0047</v>
      </c>
    </row>
    <row r="478" spans="2:8" ht="12.75">
      <c r="B478">
        <v>0.01</v>
      </c>
      <c r="C478">
        <v>-0.0009</v>
      </c>
      <c r="D478">
        <v>0.0064</v>
      </c>
      <c r="E478">
        <v>0.025</v>
      </c>
      <c r="F478">
        <v>0.05</v>
      </c>
      <c r="G478">
        <v>-0.1227</v>
      </c>
      <c r="H478">
        <v>0.0037</v>
      </c>
    </row>
    <row r="479" spans="2:8" ht="12.75">
      <c r="B479">
        <v>0.01</v>
      </c>
      <c r="C479">
        <v>0.0001</v>
      </c>
      <c r="D479">
        <v>0.0044</v>
      </c>
      <c r="E479">
        <v>0.023</v>
      </c>
      <c r="F479">
        <v>0.049</v>
      </c>
      <c r="G479">
        <v>-0.1227</v>
      </c>
      <c r="H479">
        <v>0.0037</v>
      </c>
    </row>
    <row r="480" spans="2:8" ht="12.75">
      <c r="B480">
        <v>0.011</v>
      </c>
      <c r="C480">
        <v>-0.0009</v>
      </c>
      <c r="D480">
        <v>0.0044</v>
      </c>
      <c r="E480">
        <v>0.024</v>
      </c>
      <c r="F480">
        <v>0.049</v>
      </c>
      <c r="G480">
        <v>-0.1237</v>
      </c>
      <c r="H480">
        <v>0.0037</v>
      </c>
    </row>
    <row r="481" spans="2:8" ht="12.75">
      <c r="B481">
        <v>0.01</v>
      </c>
      <c r="C481">
        <v>0.0001</v>
      </c>
      <c r="D481">
        <v>0.0044</v>
      </c>
      <c r="E481">
        <v>0.025</v>
      </c>
      <c r="F481">
        <v>0.048</v>
      </c>
      <c r="G481">
        <v>-0.1237</v>
      </c>
      <c r="H481">
        <v>0.0017</v>
      </c>
    </row>
    <row r="482" spans="2:8" ht="12.75">
      <c r="B482">
        <v>0.01</v>
      </c>
      <c r="C482">
        <v>0.0001</v>
      </c>
      <c r="D482">
        <v>0.0034</v>
      </c>
      <c r="E482">
        <v>0.025</v>
      </c>
      <c r="F482">
        <v>0.045</v>
      </c>
      <c r="G482">
        <v>-0.1247</v>
      </c>
      <c r="H482">
        <v>0.0027</v>
      </c>
    </row>
    <row r="483" spans="2:8" ht="12.75">
      <c r="B483">
        <v>0.01</v>
      </c>
      <c r="C483">
        <v>0.0001</v>
      </c>
      <c r="D483">
        <v>0.0044</v>
      </c>
      <c r="E483">
        <v>0.024</v>
      </c>
      <c r="F483">
        <v>0.046</v>
      </c>
      <c r="G483">
        <v>-0.1257</v>
      </c>
      <c r="H483">
        <v>0.0017</v>
      </c>
    </row>
    <row r="484" spans="2:8" ht="12.75">
      <c r="B484">
        <v>0.01</v>
      </c>
      <c r="C484">
        <v>-0.0009</v>
      </c>
      <c r="D484">
        <v>0.0044</v>
      </c>
      <c r="E484">
        <v>0.024</v>
      </c>
      <c r="F484">
        <v>0.046</v>
      </c>
      <c r="G484">
        <v>-0.1267</v>
      </c>
      <c r="H484">
        <v>0.0007</v>
      </c>
    </row>
    <row r="485" spans="2:8" ht="12.75">
      <c r="B485">
        <v>0.01</v>
      </c>
      <c r="C485">
        <v>0.0011</v>
      </c>
      <c r="D485">
        <v>0.0044</v>
      </c>
      <c r="E485">
        <v>0.025</v>
      </c>
      <c r="F485">
        <v>0.046</v>
      </c>
      <c r="G485">
        <v>-0.1277</v>
      </c>
      <c r="H485">
        <v>0.0007</v>
      </c>
    </row>
    <row r="486" spans="2:8" ht="12.75">
      <c r="B486">
        <v>0.01</v>
      </c>
      <c r="C486">
        <v>0.0001</v>
      </c>
      <c r="D486">
        <v>0.0044</v>
      </c>
      <c r="E486">
        <v>0.025</v>
      </c>
      <c r="F486">
        <v>0.046</v>
      </c>
      <c r="G486">
        <v>-0.1287</v>
      </c>
      <c r="H486">
        <v>0.0017</v>
      </c>
    </row>
    <row r="487" spans="2:8" ht="12.75">
      <c r="B487">
        <v>0.011</v>
      </c>
      <c r="C487">
        <v>-0.0009</v>
      </c>
      <c r="D487">
        <v>0.0044</v>
      </c>
      <c r="E487">
        <v>0.024</v>
      </c>
      <c r="F487">
        <v>0.045</v>
      </c>
      <c r="G487">
        <v>-0.1277</v>
      </c>
      <c r="H487">
        <v>0.0007</v>
      </c>
    </row>
    <row r="488" spans="2:8" ht="12.75">
      <c r="B488">
        <v>0.011</v>
      </c>
      <c r="C488">
        <v>-0.0029</v>
      </c>
      <c r="D488">
        <v>0.0044</v>
      </c>
      <c r="E488">
        <v>0.024</v>
      </c>
      <c r="F488">
        <v>0.046</v>
      </c>
      <c r="G488">
        <v>-0.1287</v>
      </c>
      <c r="H488">
        <v>-0.0013</v>
      </c>
    </row>
    <row r="489" spans="2:8" ht="12.75">
      <c r="B489">
        <v>0.013</v>
      </c>
      <c r="C489">
        <v>-0.0009</v>
      </c>
      <c r="D489">
        <v>0.0044</v>
      </c>
      <c r="E489">
        <v>0.025</v>
      </c>
      <c r="F489">
        <v>0.046</v>
      </c>
      <c r="G489">
        <v>-0.1307</v>
      </c>
      <c r="H489">
        <v>0.0007</v>
      </c>
    </row>
    <row r="490" spans="2:8" ht="12.75">
      <c r="B490">
        <v>0.013</v>
      </c>
      <c r="C490">
        <v>-0.0029</v>
      </c>
      <c r="D490">
        <v>0.0044</v>
      </c>
      <c r="E490">
        <v>0.028</v>
      </c>
      <c r="F490">
        <v>0.045</v>
      </c>
      <c r="G490">
        <v>-0.1307</v>
      </c>
      <c r="H490">
        <v>-0.0023</v>
      </c>
    </row>
    <row r="491" spans="2:8" ht="12.75">
      <c r="B491">
        <v>0.012</v>
      </c>
      <c r="C491">
        <v>0.0001</v>
      </c>
      <c r="D491">
        <v>0.0044</v>
      </c>
      <c r="E491">
        <v>0.026</v>
      </c>
      <c r="F491">
        <v>0.044</v>
      </c>
      <c r="G491">
        <v>-0.1307</v>
      </c>
      <c r="H491">
        <v>-0.0003</v>
      </c>
    </row>
    <row r="492" spans="2:8" ht="12.75">
      <c r="B492">
        <v>0.013</v>
      </c>
      <c r="C492">
        <v>-0.0009</v>
      </c>
      <c r="D492">
        <v>0.0034</v>
      </c>
      <c r="E492">
        <v>0.026</v>
      </c>
      <c r="F492">
        <v>0.044</v>
      </c>
      <c r="G492">
        <v>-0.1307</v>
      </c>
      <c r="H492">
        <v>-0.0043</v>
      </c>
    </row>
    <row r="493" spans="2:8" ht="12.75">
      <c r="B493">
        <v>0.012</v>
      </c>
      <c r="C493">
        <v>-0.0009</v>
      </c>
      <c r="D493">
        <v>0.0044</v>
      </c>
      <c r="E493">
        <v>0.026</v>
      </c>
      <c r="F493">
        <v>0.043</v>
      </c>
      <c r="G493">
        <v>-0.1317</v>
      </c>
      <c r="H493">
        <v>-0.0023</v>
      </c>
    </row>
    <row r="494" spans="2:8" ht="12.75">
      <c r="B494">
        <v>0.014</v>
      </c>
      <c r="C494">
        <v>0.0001</v>
      </c>
      <c r="D494">
        <v>0.0044</v>
      </c>
      <c r="E494">
        <v>0.026</v>
      </c>
      <c r="F494">
        <v>0.042</v>
      </c>
      <c r="G494">
        <v>-0.1347</v>
      </c>
      <c r="H494">
        <v>-0.0053</v>
      </c>
    </row>
    <row r="495" spans="2:8" ht="12.75">
      <c r="B495">
        <v>0.014</v>
      </c>
      <c r="C495">
        <v>-0.0009</v>
      </c>
      <c r="D495">
        <v>0.0044</v>
      </c>
      <c r="E495">
        <v>0.027</v>
      </c>
      <c r="F495">
        <v>0.043</v>
      </c>
      <c r="G495">
        <v>-0.1347</v>
      </c>
      <c r="H495">
        <v>-0.0053</v>
      </c>
    </row>
    <row r="496" spans="2:8" ht="12.75">
      <c r="B496">
        <v>0.013</v>
      </c>
      <c r="C496">
        <v>0.0011</v>
      </c>
      <c r="D496">
        <v>0.0044</v>
      </c>
      <c r="E496">
        <v>0.025</v>
      </c>
      <c r="F496">
        <v>0.043</v>
      </c>
      <c r="G496">
        <v>-0.1347</v>
      </c>
      <c r="H496">
        <v>-0.0043</v>
      </c>
    </row>
    <row r="497" spans="2:8" ht="12.75">
      <c r="B497">
        <v>0.014</v>
      </c>
      <c r="C497">
        <v>0.0011</v>
      </c>
      <c r="D497">
        <v>0.0044</v>
      </c>
      <c r="E497">
        <v>0.028</v>
      </c>
      <c r="F497">
        <v>0.041</v>
      </c>
      <c r="G497">
        <v>-0.1357</v>
      </c>
      <c r="H497">
        <v>-0.0033</v>
      </c>
    </row>
    <row r="498" spans="2:8" ht="12.75">
      <c r="B498">
        <v>0.016</v>
      </c>
      <c r="C498">
        <v>0.0011</v>
      </c>
      <c r="D498">
        <v>0.0044</v>
      </c>
      <c r="E498">
        <v>0.026</v>
      </c>
      <c r="F498">
        <v>0.041</v>
      </c>
      <c r="G498">
        <v>-0.1357</v>
      </c>
      <c r="H498">
        <v>-0.0043</v>
      </c>
    </row>
    <row r="499" spans="2:8" ht="12.75">
      <c r="B499">
        <v>0.015</v>
      </c>
      <c r="C499">
        <v>-0.0009</v>
      </c>
      <c r="D499">
        <v>0.0054</v>
      </c>
      <c r="E499">
        <v>0.024</v>
      </c>
      <c r="F499">
        <v>0.04</v>
      </c>
      <c r="G499">
        <v>-0.1357</v>
      </c>
      <c r="H499">
        <v>-0.0053</v>
      </c>
    </row>
    <row r="500" spans="2:8" ht="12.75">
      <c r="B500">
        <v>0.015</v>
      </c>
      <c r="C500">
        <v>-0.0019</v>
      </c>
      <c r="D500">
        <v>0.0054</v>
      </c>
      <c r="E500">
        <v>0.026</v>
      </c>
      <c r="F500">
        <v>0.039</v>
      </c>
      <c r="G500">
        <v>-0.1347</v>
      </c>
      <c r="H500">
        <v>-0.0053</v>
      </c>
    </row>
    <row r="502" spans="2:8" ht="12.75">
      <c r="B502">
        <f>MIN(B60:B500)</f>
        <v>-0.042</v>
      </c>
      <c r="C502">
        <f aca="true" t="shared" si="0" ref="C502:H502">MIN(C60:C500)</f>
        <v>-0.0749</v>
      </c>
      <c r="D502">
        <f t="shared" si="0"/>
        <v>-0.1676</v>
      </c>
      <c r="E502">
        <f t="shared" si="0"/>
        <v>-0.482</v>
      </c>
      <c r="F502">
        <f t="shared" si="0"/>
        <v>-0.687</v>
      </c>
      <c r="G502">
        <f t="shared" si="0"/>
        <v>-0.8207</v>
      </c>
      <c r="H502">
        <f t="shared" si="0"/>
        <v>-0.8593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02"/>
  <sheetViews>
    <sheetView workbookViewId="0" topLeftCell="A486">
      <selection activeCell="E504" sqref="E504"/>
    </sheetView>
  </sheetViews>
  <sheetFormatPr defaultColWidth="9.140625" defaultRowHeight="12.75"/>
  <sheetData>
    <row r="1" spans="2:8" ht="12.75">
      <c r="B1">
        <v>-0.0012</v>
      </c>
      <c r="C1">
        <v>0.0022</v>
      </c>
      <c r="D1">
        <v>-0.0003</v>
      </c>
      <c r="E1">
        <v>-0.0007</v>
      </c>
      <c r="F1">
        <v>0.0019</v>
      </c>
      <c r="G1">
        <v>-0.0023</v>
      </c>
      <c r="H1">
        <v>-0.0014</v>
      </c>
    </row>
    <row r="2" spans="2:8" ht="12.75">
      <c r="B2">
        <v>-0.0052</v>
      </c>
      <c r="C2">
        <v>-0.0018</v>
      </c>
      <c r="D2">
        <v>-0.0013</v>
      </c>
      <c r="E2">
        <v>-0.0027</v>
      </c>
      <c r="F2">
        <v>0.0009</v>
      </c>
      <c r="G2">
        <v>-0.0053</v>
      </c>
      <c r="H2">
        <v>-0.0024</v>
      </c>
    </row>
    <row r="3" spans="2:8" ht="12.75">
      <c r="B3">
        <v>-0.0042</v>
      </c>
      <c r="C3">
        <v>0.0002</v>
      </c>
      <c r="D3">
        <v>-0.0003</v>
      </c>
      <c r="E3">
        <v>-0.0017</v>
      </c>
      <c r="F3">
        <v>0.0019</v>
      </c>
      <c r="G3">
        <v>-0.0033</v>
      </c>
      <c r="H3">
        <v>-0.0024</v>
      </c>
    </row>
    <row r="4" spans="2:8" ht="12.75">
      <c r="B4">
        <v>-0.0022</v>
      </c>
      <c r="C4">
        <v>0.0002</v>
      </c>
      <c r="D4">
        <v>-0.0003</v>
      </c>
      <c r="E4">
        <v>-0.0007</v>
      </c>
      <c r="F4">
        <v>0.0009</v>
      </c>
      <c r="G4">
        <v>-0.0023</v>
      </c>
      <c r="H4">
        <v>-0.0004</v>
      </c>
    </row>
    <row r="5" spans="2:8" ht="12.75">
      <c r="B5">
        <v>-0.0032</v>
      </c>
      <c r="C5">
        <v>0.0002</v>
      </c>
      <c r="D5">
        <v>-0.0003</v>
      </c>
      <c r="E5">
        <v>0.0003</v>
      </c>
      <c r="F5">
        <v>0.0029</v>
      </c>
      <c r="G5">
        <v>-0.0013</v>
      </c>
      <c r="H5">
        <v>-0.0024</v>
      </c>
    </row>
    <row r="6" spans="2:8" ht="12.75">
      <c r="B6">
        <v>-0.0022</v>
      </c>
      <c r="C6">
        <v>-0.0008</v>
      </c>
      <c r="D6">
        <v>-0.0003</v>
      </c>
      <c r="E6">
        <v>0.0023</v>
      </c>
      <c r="F6">
        <v>0.0019</v>
      </c>
      <c r="G6">
        <v>-0.0013</v>
      </c>
      <c r="H6">
        <v>-0.0014</v>
      </c>
    </row>
    <row r="7" spans="2:8" ht="12.75">
      <c r="B7">
        <v>-0.0032</v>
      </c>
      <c r="C7">
        <v>0.0002</v>
      </c>
      <c r="D7">
        <v>-0.0003</v>
      </c>
      <c r="E7">
        <v>0.0023</v>
      </c>
      <c r="F7">
        <v>0.0019</v>
      </c>
      <c r="G7">
        <v>-0.0013</v>
      </c>
      <c r="H7">
        <v>-0.0014</v>
      </c>
    </row>
    <row r="8" spans="2:8" ht="12.75">
      <c r="B8">
        <v>-0.0032</v>
      </c>
      <c r="C8">
        <v>0.0002</v>
      </c>
      <c r="D8">
        <v>0.0007</v>
      </c>
      <c r="E8">
        <v>0.0023</v>
      </c>
      <c r="F8">
        <v>0.0039</v>
      </c>
      <c r="G8">
        <v>-0.0003</v>
      </c>
      <c r="H8">
        <v>-0.0014</v>
      </c>
    </row>
    <row r="9" spans="2:8" ht="12.75">
      <c r="B9">
        <v>-0.0022</v>
      </c>
      <c r="C9">
        <v>0.0012</v>
      </c>
      <c r="D9">
        <v>0.0007</v>
      </c>
      <c r="E9">
        <v>0.0003</v>
      </c>
      <c r="F9">
        <v>0.0009</v>
      </c>
      <c r="G9">
        <v>-0.0013</v>
      </c>
      <c r="H9">
        <v>-0.0014</v>
      </c>
    </row>
    <row r="10" spans="2:8" ht="12.75">
      <c r="B10">
        <v>-0.0012</v>
      </c>
      <c r="C10">
        <v>0.0002</v>
      </c>
      <c r="D10">
        <v>-0.0003</v>
      </c>
      <c r="E10">
        <v>0.0023</v>
      </c>
      <c r="F10">
        <v>0.0019</v>
      </c>
      <c r="G10">
        <v>-0.0003</v>
      </c>
      <c r="H10">
        <v>-0.0014</v>
      </c>
    </row>
    <row r="11" spans="2:8" ht="12.75">
      <c r="B11">
        <v>-0.0022</v>
      </c>
      <c r="C11">
        <v>-0.0008</v>
      </c>
      <c r="D11">
        <v>0.0007</v>
      </c>
      <c r="E11">
        <v>0.0023</v>
      </c>
      <c r="F11">
        <v>0.0009</v>
      </c>
      <c r="G11">
        <v>0.0007</v>
      </c>
      <c r="H11">
        <v>-0.0014</v>
      </c>
    </row>
    <row r="12" spans="2:8" ht="12.75">
      <c r="B12">
        <v>-0.0012</v>
      </c>
      <c r="C12">
        <v>0.0012</v>
      </c>
      <c r="D12">
        <v>0.0007</v>
      </c>
      <c r="E12">
        <v>0.0023</v>
      </c>
      <c r="F12">
        <v>0.0009</v>
      </c>
      <c r="G12">
        <v>-0.0003</v>
      </c>
      <c r="H12">
        <v>-0.0004</v>
      </c>
    </row>
    <row r="13" spans="2:8" ht="12.75">
      <c r="B13">
        <v>-0.0022</v>
      </c>
      <c r="C13">
        <v>0.0002</v>
      </c>
      <c r="D13">
        <v>-0.0003</v>
      </c>
      <c r="E13">
        <v>0.0003</v>
      </c>
      <c r="F13">
        <v>-0.0011</v>
      </c>
      <c r="G13">
        <v>0.0007</v>
      </c>
      <c r="H13">
        <v>-0.0014</v>
      </c>
    </row>
    <row r="14" spans="2:8" ht="12.75">
      <c r="B14">
        <v>-0.0012</v>
      </c>
      <c r="C14">
        <v>0.0002</v>
      </c>
      <c r="D14">
        <v>-0.0003</v>
      </c>
      <c r="E14">
        <v>0.0003</v>
      </c>
      <c r="F14">
        <v>-0.0011</v>
      </c>
      <c r="G14">
        <v>0.0007</v>
      </c>
      <c r="H14">
        <v>-0.0014</v>
      </c>
    </row>
    <row r="15" spans="2:8" ht="12.75">
      <c r="B15">
        <v>-0.0012</v>
      </c>
      <c r="C15">
        <v>-0.0008</v>
      </c>
      <c r="D15">
        <v>0.0007</v>
      </c>
      <c r="E15">
        <v>0.0013</v>
      </c>
      <c r="F15">
        <v>-0.0011</v>
      </c>
      <c r="G15">
        <v>-0.0013</v>
      </c>
      <c r="H15">
        <v>-0.0014</v>
      </c>
    </row>
    <row r="16" spans="2:8" ht="12.75">
      <c r="B16">
        <v>-0.0002</v>
      </c>
      <c r="C16">
        <v>-0.0018</v>
      </c>
      <c r="D16">
        <v>0.0007</v>
      </c>
      <c r="E16">
        <v>0.0003</v>
      </c>
      <c r="F16">
        <v>-0.0001</v>
      </c>
      <c r="G16">
        <v>0.0007</v>
      </c>
      <c r="H16">
        <v>-0.0014</v>
      </c>
    </row>
    <row r="17" spans="2:8" ht="12.75">
      <c r="B17">
        <v>0.0008</v>
      </c>
      <c r="C17">
        <v>-0.0028</v>
      </c>
      <c r="D17">
        <v>0.0007</v>
      </c>
      <c r="E17">
        <v>-0.0007</v>
      </c>
      <c r="F17">
        <v>0.0019</v>
      </c>
      <c r="G17">
        <v>0.0017</v>
      </c>
      <c r="H17">
        <v>-0.0014</v>
      </c>
    </row>
    <row r="18" spans="2:8" ht="12.75">
      <c r="B18">
        <v>0.0008</v>
      </c>
      <c r="C18">
        <v>-0.0018</v>
      </c>
      <c r="D18">
        <v>0.0007</v>
      </c>
      <c r="E18">
        <v>-0.0007</v>
      </c>
      <c r="F18">
        <v>-0.0001</v>
      </c>
      <c r="G18">
        <v>-0.0003</v>
      </c>
      <c r="H18">
        <v>-0.0014</v>
      </c>
    </row>
    <row r="19" spans="2:8" ht="12.75">
      <c r="B19">
        <v>-0.0012</v>
      </c>
      <c r="C19">
        <v>-0.0028</v>
      </c>
      <c r="D19">
        <v>0.0007</v>
      </c>
      <c r="E19">
        <v>-0.0007</v>
      </c>
      <c r="F19">
        <v>0.0009</v>
      </c>
      <c r="G19">
        <v>0.0007</v>
      </c>
      <c r="H19">
        <v>0.0006</v>
      </c>
    </row>
    <row r="20" spans="2:8" ht="12.75">
      <c r="B20">
        <v>-0.0002</v>
      </c>
      <c r="C20">
        <v>-0.0008</v>
      </c>
      <c r="D20">
        <v>0.0007</v>
      </c>
      <c r="E20">
        <v>0.0003</v>
      </c>
      <c r="F20">
        <v>0.0009</v>
      </c>
      <c r="G20">
        <v>0.0007</v>
      </c>
      <c r="H20">
        <v>0.0006</v>
      </c>
    </row>
    <row r="21" spans="2:8" ht="12.75">
      <c r="B21">
        <v>-0.0002</v>
      </c>
      <c r="C21">
        <v>-0.0008</v>
      </c>
      <c r="D21">
        <v>-0.0003</v>
      </c>
      <c r="E21">
        <v>-0.0007</v>
      </c>
      <c r="F21">
        <v>-0.0011</v>
      </c>
      <c r="G21">
        <v>-0.0013</v>
      </c>
      <c r="H21">
        <v>-0.0004</v>
      </c>
    </row>
    <row r="22" spans="2:8" ht="12.75">
      <c r="B22">
        <v>-0.0002</v>
      </c>
      <c r="C22">
        <v>-0.0008</v>
      </c>
      <c r="D22">
        <v>-0.0013</v>
      </c>
      <c r="E22">
        <v>-0.0007</v>
      </c>
      <c r="F22">
        <v>-0.0021</v>
      </c>
      <c r="G22">
        <v>0.0017</v>
      </c>
      <c r="H22">
        <v>0.0006</v>
      </c>
    </row>
    <row r="23" spans="2:8" ht="12.75">
      <c r="B23">
        <v>0.0018</v>
      </c>
      <c r="C23">
        <v>0.0002</v>
      </c>
      <c r="D23">
        <v>-0.0013</v>
      </c>
      <c r="E23">
        <v>0.0003</v>
      </c>
      <c r="F23">
        <v>-0.0011</v>
      </c>
      <c r="G23">
        <v>0.0007</v>
      </c>
      <c r="H23">
        <v>0.0006</v>
      </c>
    </row>
    <row r="24" spans="2:8" ht="12.75">
      <c r="B24">
        <v>0.0038</v>
      </c>
      <c r="C24">
        <v>0.0012</v>
      </c>
      <c r="D24">
        <v>-0.0003</v>
      </c>
      <c r="E24">
        <v>-0.0007</v>
      </c>
      <c r="F24">
        <v>-0.0001</v>
      </c>
      <c r="G24">
        <v>0.0007</v>
      </c>
      <c r="H24">
        <v>0.0016</v>
      </c>
    </row>
    <row r="25" spans="2:8" ht="12.75">
      <c r="B25">
        <v>0.0038</v>
      </c>
      <c r="C25">
        <v>0.0012</v>
      </c>
      <c r="D25">
        <v>-0.0003</v>
      </c>
      <c r="E25">
        <v>-0.0007</v>
      </c>
      <c r="F25">
        <v>-0.0011</v>
      </c>
      <c r="G25">
        <v>0.0007</v>
      </c>
      <c r="H25">
        <v>-0.0004</v>
      </c>
    </row>
    <row r="26" spans="2:8" ht="12.75">
      <c r="B26">
        <v>0.0038</v>
      </c>
      <c r="C26">
        <v>-0.0008</v>
      </c>
      <c r="D26">
        <v>-0.0003</v>
      </c>
      <c r="E26">
        <v>-0.0017</v>
      </c>
      <c r="F26">
        <v>-0.0011</v>
      </c>
      <c r="G26">
        <v>-0.0003</v>
      </c>
      <c r="H26">
        <v>0.0006</v>
      </c>
    </row>
    <row r="27" spans="2:8" ht="12.75">
      <c r="B27">
        <v>0.0038</v>
      </c>
      <c r="C27">
        <v>0.0002</v>
      </c>
      <c r="D27">
        <v>-0.0003</v>
      </c>
      <c r="E27">
        <v>-0.0007</v>
      </c>
      <c r="F27">
        <v>-0.0021</v>
      </c>
      <c r="G27">
        <v>-0.0003</v>
      </c>
      <c r="H27">
        <v>-0.0004</v>
      </c>
    </row>
    <row r="28" spans="2:8" ht="12.75">
      <c r="B28">
        <v>0.0018</v>
      </c>
      <c r="C28">
        <v>0.0012</v>
      </c>
      <c r="D28">
        <v>0.0007</v>
      </c>
      <c r="E28">
        <v>-0.0007</v>
      </c>
      <c r="F28">
        <v>0.0009</v>
      </c>
      <c r="G28">
        <v>0.0007</v>
      </c>
      <c r="H28">
        <v>0.0006</v>
      </c>
    </row>
    <row r="29" spans="2:8" ht="12.75">
      <c r="B29">
        <v>0.0028</v>
      </c>
      <c r="C29">
        <v>0.0012</v>
      </c>
      <c r="D29">
        <v>-0.0003</v>
      </c>
      <c r="E29">
        <v>-0.0027</v>
      </c>
      <c r="F29">
        <v>-0.0021</v>
      </c>
      <c r="G29">
        <v>0.0007</v>
      </c>
      <c r="H29">
        <v>0.0006</v>
      </c>
    </row>
    <row r="30" spans="2:8" ht="12.75">
      <c r="B30">
        <v>0.0018</v>
      </c>
      <c r="C30">
        <v>0.0002</v>
      </c>
      <c r="D30">
        <v>-0.0003</v>
      </c>
      <c r="E30">
        <v>0.0003</v>
      </c>
      <c r="F30">
        <v>-0.0001</v>
      </c>
      <c r="G30">
        <v>0.0007</v>
      </c>
      <c r="H30">
        <v>0.0016</v>
      </c>
    </row>
    <row r="31" spans="2:8" ht="12.75">
      <c r="B31">
        <v>0.0008</v>
      </c>
      <c r="C31">
        <v>0.0002</v>
      </c>
      <c r="D31">
        <v>0.0007</v>
      </c>
      <c r="E31">
        <v>-0.0007</v>
      </c>
      <c r="F31">
        <v>-0.0011</v>
      </c>
      <c r="G31">
        <v>0.0017</v>
      </c>
      <c r="H31">
        <v>0.0006</v>
      </c>
    </row>
    <row r="32" spans="2:8" ht="12.75">
      <c r="B32">
        <v>0.0018</v>
      </c>
      <c r="C32">
        <v>0.0002</v>
      </c>
      <c r="D32">
        <v>0.0007</v>
      </c>
      <c r="E32">
        <v>0.0003</v>
      </c>
      <c r="F32">
        <v>-0.0011</v>
      </c>
      <c r="G32">
        <v>0.0017</v>
      </c>
      <c r="H32">
        <v>0.0026</v>
      </c>
    </row>
    <row r="33" spans="2:8" ht="12.75">
      <c r="B33">
        <v>0.0018</v>
      </c>
      <c r="C33">
        <v>0.0012</v>
      </c>
      <c r="D33">
        <v>-0.0003</v>
      </c>
      <c r="E33">
        <v>0.0003</v>
      </c>
      <c r="F33">
        <v>-0.0011</v>
      </c>
      <c r="G33">
        <v>0.0007</v>
      </c>
      <c r="H33">
        <v>0.0006</v>
      </c>
    </row>
    <row r="34" spans="2:8" ht="12.75">
      <c r="B34">
        <v>0.0018</v>
      </c>
      <c r="C34">
        <v>0.0002</v>
      </c>
      <c r="D34">
        <v>-0.0003</v>
      </c>
      <c r="E34">
        <v>-0.0007</v>
      </c>
      <c r="F34">
        <v>-0.0011</v>
      </c>
      <c r="G34">
        <v>0.0017</v>
      </c>
      <c r="H34">
        <v>0.0036</v>
      </c>
    </row>
    <row r="35" spans="2:8" ht="12.75">
      <c r="B35">
        <v>0.0018</v>
      </c>
      <c r="C35">
        <v>0.0002</v>
      </c>
      <c r="D35">
        <v>-0.0003</v>
      </c>
      <c r="E35">
        <v>-0.0007</v>
      </c>
      <c r="F35">
        <v>-0.0031</v>
      </c>
      <c r="G35">
        <v>0.0007</v>
      </c>
      <c r="H35">
        <v>0.0006</v>
      </c>
    </row>
    <row r="36" spans="2:8" ht="12.75">
      <c r="B36">
        <v>0.0018</v>
      </c>
      <c r="C36">
        <v>-0.0008</v>
      </c>
      <c r="D36">
        <v>-0.0003</v>
      </c>
      <c r="E36">
        <v>-0.0007</v>
      </c>
      <c r="F36">
        <v>-0.0011</v>
      </c>
      <c r="G36">
        <v>0.0007</v>
      </c>
      <c r="H36">
        <v>0.0026</v>
      </c>
    </row>
    <row r="37" spans="2:8" ht="12.75">
      <c r="B37">
        <v>0.0018</v>
      </c>
      <c r="C37">
        <v>0.0002</v>
      </c>
      <c r="D37">
        <v>-0.0003</v>
      </c>
      <c r="E37">
        <v>-0.0007</v>
      </c>
      <c r="F37">
        <v>0.0009</v>
      </c>
      <c r="G37">
        <v>0.0017</v>
      </c>
      <c r="H37">
        <v>0.0026</v>
      </c>
    </row>
    <row r="38" spans="2:8" ht="12.75">
      <c r="B38">
        <v>0.0018</v>
      </c>
      <c r="C38">
        <v>0.0012</v>
      </c>
      <c r="D38">
        <v>-0.0003</v>
      </c>
      <c r="E38">
        <v>-0.0007</v>
      </c>
      <c r="F38">
        <v>-0.0001</v>
      </c>
      <c r="G38">
        <v>0.0007</v>
      </c>
      <c r="H38">
        <v>0.0026</v>
      </c>
    </row>
    <row r="39" spans="2:8" ht="12.75">
      <c r="B39">
        <v>-0.0002</v>
      </c>
      <c r="C39">
        <v>0.0002</v>
      </c>
      <c r="D39">
        <v>-0.0003</v>
      </c>
      <c r="E39">
        <v>0.0003</v>
      </c>
      <c r="F39">
        <v>-0.0001</v>
      </c>
      <c r="G39">
        <v>0.0007</v>
      </c>
      <c r="H39">
        <v>0.0026</v>
      </c>
    </row>
    <row r="40" spans="2:8" ht="12.75">
      <c r="B40">
        <v>0.0008</v>
      </c>
      <c r="C40">
        <v>0.0002</v>
      </c>
      <c r="D40">
        <v>0.0007</v>
      </c>
      <c r="E40">
        <v>0.0003</v>
      </c>
      <c r="F40">
        <v>-0.0021</v>
      </c>
      <c r="G40">
        <v>0.0017</v>
      </c>
      <c r="H40">
        <v>0.0026</v>
      </c>
    </row>
    <row r="41" spans="2:8" ht="12.75">
      <c r="B41">
        <v>0.0018</v>
      </c>
      <c r="C41">
        <v>-0.0008</v>
      </c>
      <c r="D41">
        <v>0.0007</v>
      </c>
      <c r="E41">
        <v>0.0003</v>
      </c>
      <c r="F41">
        <v>-0.0021</v>
      </c>
      <c r="G41">
        <v>0.0007</v>
      </c>
      <c r="H41">
        <v>0.0006</v>
      </c>
    </row>
    <row r="42" spans="2:8" ht="12.75">
      <c r="B42">
        <v>0.0008</v>
      </c>
      <c r="C42">
        <v>0.0002</v>
      </c>
      <c r="D42">
        <v>-0.0013</v>
      </c>
      <c r="E42">
        <v>0.0013</v>
      </c>
      <c r="F42">
        <v>-0.0001</v>
      </c>
      <c r="G42">
        <v>-0.0013</v>
      </c>
      <c r="H42">
        <v>0.0016</v>
      </c>
    </row>
    <row r="43" spans="2:8" ht="12.75">
      <c r="B43">
        <v>0.0008</v>
      </c>
      <c r="C43">
        <v>-0.0008</v>
      </c>
      <c r="D43">
        <v>-0.0003</v>
      </c>
      <c r="E43">
        <v>0.0003</v>
      </c>
      <c r="F43">
        <v>0.0009</v>
      </c>
      <c r="G43">
        <v>-0.0013</v>
      </c>
      <c r="H43">
        <v>0.0026</v>
      </c>
    </row>
    <row r="44" spans="2:8" ht="12.75">
      <c r="B44">
        <v>-0.0012</v>
      </c>
      <c r="C44">
        <v>0.0002</v>
      </c>
      <c r="D44">
        <v>0.0007</v>
      </c>
      <c r="E44">
        <v>0.0003</v>
      </c>
      <c r="F44">
        <v>-0.0011</v>
      </c>
      <c r="G44">
        <v>-0.0013</v>
      </c>
      <c r="H44">
        <v>0.0006</v>
      </c>
    </row>
    <row r="45" spans="2:8" ht="12.75">
      <c r="B45">
        <v>-0.0012</v>
      </c>
      <c r="C45">
        <v>0.0002</v>
      </c>
      <c r="D45">
        <v>-0.0003</v>
      </c>
      <c r="E45">
        <v>0.0013</v>
      </c>
      <c r="F45">
        <v>-0.0001</v>
      </c>
      <c r="G45">
        <v>-0.0013</v>
      </c>
      <c r="H45">
        <v>0.0006</v>
      </c>
    </row>
    <row r="46" spans="2:8" ht="12.75">
      <c r="B46">
        <v>-0.0002</v>
      </c>
      <c r="C46">
        <v>-0.0008</v>
      </c>
      <c r="D46">
        <v>-0.0003</v>
      </c>
      <c r="E46">
        <v>0.0013</v>
      </c>
      <c r="F46">
        <v>-0.0001</v>
      </c>
      <c r="G46">
        <v>-0.0013</v>
      </c>
      <c r="H46">
        <v>0.0016</v>
      </c>
    </row>
    <row r="47" spans="2:8" ht="12.75">
      <c r="B47">
        <v>-0.0002</v>
      </c>
      <c r="C47">
        <v>0.0012</v>
      </c>
      <c r="D47">
        <v>-0.0023</v>
      </c>
      <c r="E47">
        <v>0.0013</v>
      </c>
      <c r="F47">
        <v>0.0019</v>
      </c>
      <c r="G47">
        <v>-0.0013</v>
      </c>
      <c r="H47">
        <v>0.0006</v>
      </c>
    </row>
    <row r="48" spans="2:8" ht="12.75">
      <c r="B48">
        <v>-0.0002</v>
      </c>
      <c r="C48">
        <v>0.0012</v>
      </c>
      <c r="D48">
        <v>-0.0013</v>
      </c>
      <c r="E48">
        <v>-0.0007</v>
      </c>
      <c r="F48">
        <v>0.0019</v>
      </c>
      <c r="G48">
        <v>-0.0003</v>
      </c>
      <c r="H48">
        <v>0.0006</v>
      </c>
    </row>
    <row r="49" spans="2:8" ht="12.75">
      <c r="B49">
        <v>0.0008</v>
      </c>
      <c r="C49">
        <v>0.0002</v>
      </c>
      <c r="D49">
        <v>0.0007</v>
      </c>
      <c r="E49">
        <v>0.0013</v>
      </c>
      <c r="F49">
        <v>-0.0001</v>
      </c>
      <c r="G49">
        <v>-0.0003</v>
      </c>
      <c r="H49">
        <v>0.0016</v>
      </c>
    </row>
    <row r="50" spans="2:8" ht="12.75">
      <c r="B50">
        <v>0.0008</v>
      </c>
      <c r="C50">
        <v>0.0012</v>
      </c>
      <c r="D50">
        <v>-0.0023</v>
      </c>
      <c r="E50">
        <v>0.0003</v>
      </c>
      <c r="F50">
        <v>0.0009</v>
      </c>
      <c r="G50">
        <v>0.0007</v>
      </c>
      <c r="H50">
        <v>0.0026</v>
      </c>
    </row>
    <row r="51" spans="2:8" ht="12.75">
      <c r="B51">
        <v>0.0008</v>
      </c>
      <c r="C51">
        <v>0.0022</v>
      </c>
      <c r="D51">
        <v>-0.0013</v>
      </c>
      <c r="E51">
        <v>0.0003</v>
      </c>
      <c r="F51">
        <v>0.0019</v>
      </c>
      <c r="G51">
        <v>0.0017</v>
      </c>
      <c r="H51">
        <v>0.0026</v>
      </c>
    </row>
    <row r="52" spans="2:8" ht="12.75">
      <c r="B52">
        <v>-0.0002</v>
      </c>
      <c r="C52">
        <v>0.0042</v>
      </c>
      <c r="D52">
        <v>-0.0003</v>
      </c>
      <c r="E52">
        <v>0.0023</v>
      </c>
      <c r="F52">
        <v>0.0029</v>
      </c>
      <c r="G52">
        <v>-0.0003</v>
      </c>
      <c r="H52">
        <v>0.0006</v>
      </c>
    </row>
    <row r="53" spans="2:8" ht="12.75">
      <c r="B53">
        <v>0.0008</v>
      </c>
      <c r="C53">
        <v>0.0032</v>
      </c>
      <c r="D53">
        <v>-0.0013</v>
      </c>
      <c r="E53">
        <v>0.0003</v>
      </c>
      <c r="F53">
        <v>0.0019</v>
      </c>
      <c r="G53">
        <v>0.0007</v>
      </c>
      <c r="H53">
        <v>-0.0004</v>
      </c>
    </row>
    <row r="54" spans="2:8" ht="12.75">
      <c r="B54">
        <v>-2.7392</v>
      </c>
      <c r="C54">
        <v>-2.7188</v>
      </c>
      <c r="D54">
        <v>-2.7123</v>
      </c>
      <c r="E54">
        <v>-2.6677</v>
      </c>
      <c r="F54">
        <v>-2.6441</v>
      </c>
      <c r="G54">
        <v>-2.5843</v>
      </c>
      <c r="H54">
        <v>-2.5414</v>
      </c>
    </row>
    <row r="55" spans="2:8" ht="12.75">
      <c r="B55">
        <v>-1.7342</v>
      </c>
      <c r="C55">
        <v>-2.5818</v>
      </c>
      <c r="D55">
        <v>-3.9223</v>
      </c>
      <c r="E55">
        <v>-4.1727</v>
      </c>
      <c r="F55">
        <v>-4.2031</v>
      </c>
      <c r="G55">
        <v>-4.1413</v>
      </c>
      <c r="H55">
        <v>-4.1344</v>
      </c>
    </row>
    <row r="56" spans="2:8" ht="12.75">
      <c r="B56">
        <v>-1.7572</v>
      </c>
      <c r="C56">
        <v>-1.4457</v>
      </c>
      <c r="D56">
        <v>-1.4313</v>
      </c>
      <c r="E56">
        <v>-1.1297</v>
      </c>
      <c r="F56">
        <v>-0.9041</v>
      </c>
      <c r="G56">
        <v>-0.7103</v>
      </c>
      <c r="H56">
        <v>-0.6324</v>
      </c>
    </row>
    <row r="57" spans="2:8" ht="12.75">
      <c r="B57">
        <v>2.4458</v>
      </c>
      <c r="C57">
        <v>2.7112</v>
      </c>
      <c r="D57">
        <v>2.7397</v>
      </c>
      <c r="E57">
        <v>2.8453</v>
      </c>
      <c r="F57">
        <v>2.8849</v>
      </c>
      <c r="G57">
        <v>2.9937</v>
      </c>
      <c r="H57">
        <v>3.0146</v>
      </c>
    </row>
    <row r="58" spans="2:8" ht="12.75">
      <c r="B58">
        <v>2.3508</v>
      </c>
      <c r="C58">
        <v>2.3983</v>
      </c>
      <c r="D58">
        <v>2.7847</v>
      </c>
      <c r="E58">
        <v>4.1023</v>
      </c>
      <c r="F58">
        <v>4.2129</v>
      </c>
      <c r="G58">
        <v>4.2927</v>
      </c>
      <c r="H58">
        <v>4.2916</v>
      </c>
    </row>
    <row r="59" spans="2:8" ht="12.75">
      <c r="B59">
        <v>1.3858</v>
      </c>
      <c r="C59">
        <v>1.4273</v>
      </c>
      <c r="D59">
        <v>1.8417</v>
      </c>
      <c r="E59">
        <v>3.0513</v>
      </c>
      <c r="F59">
        <v>3.6289</v>
      </c>
      <c r="G59">
        <v>3.9047</v>
      </c>
      <c r="H59">
        <v>4.2216</v>
      </c>
    </row>
    <row r="60" spans="2:8" ht="12.75">
      <c r="B60">
        <v>0.8508</v>
      </c>
      <c r="C60">
        <v>0.9122</v>
      </c>
      <c r="D60">
        <v>1.2567</v>
      </c>
      <c r="E60">
        <v>2.1203</v>
      </c>
      <c r="F60">
        <v>2.6069</v>
      </c>
      <c r="G60">
        <v>2.8537</v>
      </c>
      <c r="H60">
        <v>3.1726</v>
      </c>
    </row>
    <row r="61" spans="2:8" ht="12.75">
      <c r="B61">
        <v>0.5768</v>
      </c>
      <c r="C61">
        <v>0.6523</v>
      </c>
      <c r="D61">
        <v>0.9207</v>
      </c>
      <c r="E61">
        <v>1.5464</v>
      </c>
      <c r="F61">
        <v>1.9439</v>
      </c>
      <c r="G61">
        <v>2.1467</v>
      </c>
      <c r="H61">
        <v>2.4196</v>
      </c>
    </row>
    <row r="62" spans="2:8" ht="12.75">
      <c r="B62">
        <v>0.4288</v>
      </c>
      <c r="C62">
        <v>0.5042</v>
      </c>
      <c r="D62">
        <v>0.7147</v>
      </c>
      <c r="E62">
        <v>1.2014</v>
      </c>
      <c r="F62">
        <v>1.5289</v>
      </c>
      <c r="G62">
        <v>1.6937</v>
      </c>
      <c r="H62">
        <v>1.9206</v>
      </c>
    </row>
    <row r="63" spans="2:8" ht="12.75">
      <c r="B63">
        <v>0.3388</v>
      </c>
      <c r="C63">
        <v>0.4093</v>
      </c>
      <c r="D63">
        <v>0.5827</v>
      </c>
      <c r="E63">
        <v>0.9833</v>
      </c>
      <c r="F63">
        <v>1.2589</v>
      </c>
      <c r="G63">
        <v>1.3977</v>
      </c>
      <c r="H63">
        <v>1.5826</v>
      </c>
    </row>
    <row r="64" spans="2:8" ht="12.75">
      <c r="B64">
        <v>0.2758</v>
      </c>
      <c r="C64">
        <v>0.3413</v>
      </c>
      <c r="D64">
        <v>0.4857</v>
      </c>
      <c r="E64">
        <v>0.8273</v>
      </c>
      <c r="F64">
        <v>1.0599</v>
      </c>
      <c r="G64">
        <v>1.1777</v>
      </c>
      <c r="H64">
        <v>1.3316</v>
      </c>
    </row>
    <row r="65" spans="2:8" ht="12.75">
      <c r="B65">
        <v>0.2298</v>
      </c>
      <c r="C65">
        <v>0.2843</v>
      </c>
      <c r="D65">
        <v>0.4047</v>
      </c>
      <c r="E65">
        <v>0.6973</v>
      </c>
      <c r="F65">
        <v>0.8949</v>
      </c>
      <c r="G65">
        <v>0.9947</v>
      </c>
      <c r="H65">
        <v>1.1246</v>
      </c>
    </row>
    <row r="66" spans="2:8" ht="12.75">
      <c r="B66">
        <v>0.1908</v>
      </c>
      <c r="C66">
        <v>0.2373</v>
      </c>
      <c r="D66">
        <v>0.3337</v>
      </c>
      <c r="E66">
        <v>0.5813</v>
      </c>
      <c r="F66">
        <v>0.7509</v>
      </c>
      <c r="G66">
        <v>0.8417</v>
      </c>
      <c r="H66">
        <v>0.9496</v>
      </c>
    </row>
    <row r="67" spans="2:8" ht="12.75">
      <c r="B67">
        <v>0.1568</v>
      </c>
      <c r="C67">
        <v>0.1952</v>
      </c>
      <c r="D67">
        <v>0.2727</v>
      </c>
      <c r="E67">
        <v>0.4804</v>
      </c>
      <c r="F67">
        <v>0.6289</v>
      </c>
      <c r="G67">
        <v>0.7067</v>
      </c>
      <c r="H67">
        <v>0.7926</v>
      </c>
    </row>
    <row r="68" spans="2:8" ht="12.75">
      <c r="B68">
        <v>0.1318</v>
      </c>
      <c r="C68">
        <v>0.1613</v>
      </c>
      <c r="D68">
        <v>0.2227</v>
      </c>
      <c r="E68">
        <v>0.3973</v>
      </c>
      <c r="F68">
        <v>0.5219</v>
      </c>
      <c r="G68">
        <v>0.5867</v>
      </c>
      <c r="H68">
        <v>0.6546</v>
      </c>
    </row>
    <row r="69" spans="2:8" ht="12.75">
      <c r="B69">
        <v>0.1118</v>
      </c>
      <c r="C69">
        <v>0.1352</v>
      </c>
      <c r="D69">
        <v>0.1847</v>
      </c>
      <c r="E69">
        <v>0.3263</v>
      </c>
      <c r="F69">
        <v>0.4259</v>
      </c>
      <c r="G69">
        <v>0.4817</v>
      </c>
      <c r="H69">
        <v>0.5336</v>
      </c>
    </row>
    <row r="70" spans="2:8" ht="12.75">
      <c r="B70">
        <v>0.0938</v>
      </c>
      <c r="C70">
        <v>0.1122</v>
      </c>
      <c r="D70">
        <v>0.1527</v>
      </c>
      <c r="E70">
        <v>0.2663</v>
      </c>
      <c r="F70">
        <v>0.3409</v>
      </c>
      <c r="G70">
        <v>0.3817</v>
      </c>
      <c r="H70">
        <v>0.4206</v>
      </c>
    </row>
    <row r="71" spans="2:8" ht="12.75">
      <c r="B71">
        <v>0.0788</v>
      </c>
      <c r="C71">
        <v>0.0932</v>
      </c>
      <c r="D71">
        <v>0.1277</v>
      </c>
      <c r="E71">
        <v>0.2104</v>
      </c>
      <c r="F71">
        <v>0.2629</v>
      </c>
      <c r="G71">
        <v>0.2937</v>
      </c>
      <c r="H71">
        <v>0.3166</v>
      </c>
    </row>
    <row r="72" spans="2:8" ht="12.75">
      <c r="B72">
        <v>0.0678</v>
      </c>
      <c r="C72">
        <v>0.0802</v>
      </c>
      <c r="D72">
        <v>0.1077</v>
      </c>
      <c r="E72">
        <v>0.1613</v>
      </c>
      <c r="F72">
        <v>0.1869</v>
      </c>
      <c r="G72">
        <v>0.2057</v>
      </c>
      <c r="H72">
        <v>0.2136</v>
      </c>
    </row>
    <row r="73" spans="2:8" ht="12.75">
      <c r="B73">
        <v>0.0598</v>
      </c>
      <c r="C73">
        <v>0.0672</v>
      </c>
      <c r="D73">
        <v>0.0857</v>
      </c>
      <c r="E73">
        <v>0.1084</v>
      </c>
      <c r="F73">
        <v>0.1119</v>
      </c>
      <c r="G73">
        <v>0.1217</v>
      </c>
      <c r="H73">
        <v>0.1156</v>
      </c>
    </row>
    <row r="74" spans="2:8" ht="12.75">
      <c r="B74">
        <v>0.0498</v>
      </c>
      <c r="C74">
        <v>0.0532</v>
      </c>
      <c r="D74">
        <v>0.0627</v>
      </c>
      <c r="E74">
        <v>0.0613</v>
      </c>
      <c r="F74">
        <v>0.0459</v>
      </c>
      <c r="G74">
        <v>0.0417</v>
      </c>
      <c r="H74">
        <v>0.0266</v>
      </c>
    </row>
    <row r="75" spans="2:8" ht="12.75">
      <c r="B75">
        <v>0.0458</v>
      </c>
      <c r="C75">
        <v>0.0412</v>
      </c>
      <c r="D75">
        <v>0.0417</v>
      </c>
      <c r="E75">
        <v>0.0183</v>
      </c>
      <c r="F75">
        <v>-0.0171</v>
      </c>
      <c r="G75">
        <v>-0.0303</v>
      </c>
      <c r="H75">
        <v>-0.0524</v>
      </c>
    </row>
    <row r="76" spans="2:8" ht="12.75">
      <c r="B76">
        <v>0.0398</v>
      </c>
      <c r="C76">
        <v>0.0302</v>
      </c>
      <c r="D76">
        <v>0.0227</v>
      </c>
      <c r="E76">
        <v>-0.0207</v>
      </c>
      <c r="F76">
        <v>-0.0751</v>
      </c>
      <c r="G76">
        <v>-0.0953</v>
      </c>
      <c r="H76">
        <v>-0.1314</v>
      </c>
    </row>
    <row r="77" spans="2:8" ht="12.75">
      <c r="B77">
        <v>0.0318</v>
      </c>
      <c r="C77">
        <v>0.0192</v>
      </c>
      <c r="D77">
        <v>0.0037</v>
      </c>
      <c r="E77">
        <v>-0.0607</v>
      </c>
      <c r="F77">
        <v>-0.1321</v>
      </c>
      <c r="G77">
        <v>-0.1573</v>
      </c>
      <c r="H77">
        <v>-0.2004</v>
      </c>
    </row>
    <row r="78" spans="2:8" ht="12.75">
      <c r="B78">
        <v>0.0238</v>
      </c>
      <c r="C78">
        <v>0.0062</v>
      </c>
      <c r="D78">
        <v>-0.0153</v>
      </c>
      <c r="E78">
        <v>-0.0967</v>
      </c>
      <c r="F78">
        <v>-0.1861</v>
      </c>
      <c r="G78">
        <v>-0.2163</v>
      </c>
      <c r="H78">
        <v>-0.2684</v>
      </c>
    </row>
    <row r="79" spans="2:8" ht="12.75">
      <c r="B79">
        <v>0.0138</v>
      </c>
      <c r="C79">
        <v>-0.0058</v>
      </c>
      <c r="D79">
        <v>-0.0333</v>
      </c>
      <c r="E79">
        <v>-0.1357</v>
      </c>
      <c r="F79">
        <v>-0.2331</v>
      </c>
      <c r="G79">
        <v>-0.2753</v>
      </c>
      <c r="H79">
        <v>-0.3354</v>
      </c>
    </row>
    <row r="80" spans="2:8" ht="12.75">
      <c r="B80">
        <v>0.0048</v>
      </c>
      <c r="C80">
        <v>-0.0168</v>
      </c>
      <c r="D80">
        <v>-0.0533</v>
      </c>
      <c r="E80">
        <v>-0.1727</v>
      </c>
      <c r="F80">
        <v>-0.2861</v>
      </c>
      <c r="G80">
        <v>-0.3333</v>
      </c>
      <c r="H80">
        <v>-0.4014</v>
      </c>
    </row>
    <row r="81" spans="2:8" ht="12.75">
      <c r="B81">
        <v>-0.0022</v>
      </c>
      <c r="C81">
        <v>-0.0288</v>
      </c>
      <c r="D81">
        <v>-0.0743</v>
      </c>
      <c r="E81">
        <v>-0.2107</v>
      </c>
      <c r="F81">
        <v>-0.3371</v>
      </c>
      <c r="G81">
        <v>-0.3923</v>
      </c>
      <c r="H81">
        <v>-0.4654</v>
      </c>
    </row>
    <row r="82" spans="2:8" ht="12.75">
      <c r="B82">
        <v>-0.0102</v>
      </c>
      <c r="C82">
        <v>-0.0418</v>
      </c>
      <c r="D82">
        <v>-0.0933</v>
      </c>
      <c r="E82">
        <v>-0.2477</v>
      </c>
      <c r="F82">
        <v>-0.3871</v>
      </c>
      <c r="G82">
        <v>-0.4483</v>
      </c>
      <c r="H82">
        <v>-0.5274</v>
      </c>
    </row>
    <row r="83" spans="2:8" ht="12.75">
      <c r="B83">
        <v>-0.0172</v>
      </c>
      <c r="C83">
        <v>-0.0558</v>
      </c>
      <c r="D83">
        <v>-0.1143</v>
      </c>
      <c r="E83">
        <v>-0.2847</v>
      </c>
      <c r="F83">
        <v>-0.4351</v>
      </c>
      <c r="G83">
        <v>-0.5023</v>
      </c>
      <c r="H83">
        <v>-0.5834</v>
      </c>
    </row>
    <row r="84" spans="2:8" ht="12.75">
      <c r="B84">
        <v>-0.0272</v>
      </c>
      <c r="C84">
        <v>-0.0678</v>
      </c>
      <c r="D84">
        <v>-0.1363</v>
      </c>
      <c r="E84">
        <v>-0.3196</v>
      </c>
      <c r="F84">
        <v>-0.4801</v>
      </c>
      <c r="G84">
        <v>-0.5533</v>
      </c>
      <c r="H84">
        <v>-0.6364</v>
      </c>
    </row>
    <row r="85" spans="2:8" ht="12.75">
      <c r="B85">
        <v>-0.0382</v>
      </c>
      <c r="C85">
        <v>-0.0838</v>
      </c>
      <c r="D85">
        <v>-0.1623</v>
      </c>
      <c r="E85">
        <v>-0.3547</v>
      </c>
      <c r="F85">
        <v>-0.5251</v>
      </c>
      <c r="G85">
        <v>-0.6023</v>
      </c>
      <c r="H85">
        <v>-0.6904</v>
      </c>
    </row>
    <row r="86" spans="2:8" ht="12.75">
      <c r="B86">
        <v>-0.0512</v>
      </c>
      <c r="C86">
        <v>-0.0988</v>
      </c>
      <c r="D86">
        <v>-0.1823</v>
      </c>
      <c r="E86">
        <v>-0.3947</v>
      </c>
      <c r="F86">
        <v>-0.5711</v>
      </c>
      <c r="G86">
        <v>-0.6473</v>
      </c>
      <c r="H86">
        <v>-0.7394</v>
      </c>
    </row>
    <row r="87" spans="2:8" ht="12.75">
      <c r="B87">
        <v>-0.0612</v>
      </c>
      <c r="C87">
        <v>-0.1148</v>
      </c>
      <c r="D87">
        <v>-0.2073</v>
      </c>
      <c r="E87">
        <v>-0.4306</v>
      </c>
      <c r="F87">
        <v>-0.6181</v>
      </c>
      <c r="G87">
        <v>-0.6963</v>
      </c>
      <c r="H87">
        <v>-0.7894</v>
      </c>
    </row>
    <row r="88" spans="2:8" ht="12.75">
      <c r="B88">
        <v>-0.0712</v>
      </c>
      <c r="C88">
        <v>-0.1348</v>
      </c>
      <c r="D88">
        <v>-0.2283</v>
      </c>
      <c r="E88">
        <v>-0.4677</v>
      </c>
      <c r="F88">
        <v>-0.6591</v>
      </c>
      <c r="G88">
        <v>-0.7403</v>
      </c>
      <c r="H88">
        <v>-0.8334</v>
      </c>
    </row>
    <row r="89" spans="2:8" ht="12.75">
      <c r="B89">
        <v>-0.0842</v>
      </c>
      <c r="C89">
        <v>-0.1497</v>
      </c>
      <c r="D89">
        <v>-0.2523</v>
      </c>
      <c r="E89">
        <v>-0.5047</v>
      </c>
      <c r="F89">
        <v>-0.6991</v>
      </c>
      <c r="G89">
        <v>-0.7833</v>
      </c>
      <c r="H89">
        <v>-0.8744</v>
      </c>
    </row>
    <row r="90" spans="2:8" ht="12.75">
      <c r="B90">
        <v>-0.0942</v>
      </c>
      <c r="C90">
        <v>-0.1668</v>
      </c>
      <c r="D90">
        <v>-0.2723</v>
      </c>
      <c r="E90">
        <v>-0.5417</v>
      </c>
      <c r="F90">
        <v>-0.7381</v>
      </c>
      <c r="G90">
        <v>-0.8223</v>
      </c>
      <c r="H90">
        <v>-0.9074</v>
      </c>
    </row>
    <row r="91" spans="2:8" ht="12.75">
      <c r="B91">
        <v>-0.1062</v>
      </c>
      <c r="C91">
        <v>-0.1848</v>
      </c>
      <c r="D91">
        <v>-0.2963</v>
      </c>
      <c r="E91">
        <v>-0.5777</v>
      </c>
      <c r="F91">
        <v>-0.7731</v>
      </c>
      <c r="G91">
        <v>-0.8563</v>
      </c>
      <c r="H91">
        <v>-0.9384</v>
      </c>
    </row>
    <row r="92" spans="2:8" ht="12.75">
      <c r="B92">
        <v>-0.1172</v>
      </c>
      <c r="C92">
        <v>-0.2008</v>
      </c>
      <c r="D92">
        <v>-0.3183</v>
      </c>
      <c r="E92">
        <v>-0.6077</v>
      </c>
      <c r="F92">
        <v>-0.8051</v>
      </c>
      <c r="G92">
        <v>-0.8853</v>
      </c>
      <c r="H92">
        <v>-0.9624</v>
      </c>
    </row>
    <row r="93" spans="2:8" ht="12.75">
      <c r="B93">
        <v>-0.1322</v>
      </c>
      <c r="C93">
        <v>-0.2188</v>
      </c>
      <c r="D93">
        <v>-0.3393</v>
      </c>
      <c r="E93">
        <v>-0.6367</v>
      </c>
      <c r="F93">
        <v>-0.8271</v>
      </c>
      <c r="G93">
        <v>-0.9093</v>
      </c>
      <c r="H93">
        <v>-0.9804</v>
      </c>
    </row>
    <row r="94" spans="2:8" ht="12.75">
      <c r="B94">
        <v>-0.1452</v>
      </c>
      <c r="C94">
        <v>-0.2338</v>
      </c>
      <c r="D94">
        <v>-0.3603</v>
      </c>
      <c r="E94">
        <v>-0.6617</v>
      </c>
      <c r="F94">
        <v>-0.8471</v>
      </c>
      <c r="G94">
        <v>-0.9253</v>
      </c>
      <c r="H94">
        <v>-0.9964</v>
      </c>
    </row>
    <row r="95" spans="2:8" ht="12.75">
      <c r="B95">
        <v>-0.1572</v>
      </c>
      <c r="C95">
        <v>-0.2478</v>
      </c>
      <c r="D95">
        <v>-0.3793</v>
      </c>
      <c r="E95">
        <v>-0.6827</v>
      </c>
      <c r="F95">
        <v>-0.8611</v>
      </c>
      <c r="G95">
        <v>-0.9393</v>
      </c>
      <c r="H95">
        <v>-1.0034</v>
      </c>
    </row>
    <row r="96" spans="2:8" ht="12.75">
      <c r="B96">
        <v>-0.1692</v>
      </c>
      <c r="C96">
        <v>-0.2608</v>
      </c>
      <c r="D96">
        <v>-0.3943</v>
      </c>
      <c r="E96">
        <v>-0.7037</v>
      </c>
      <c r="F96">
        <v>-0.8761</v>
      </c>
      <c r="G96">
        <v>-0.9503</v>
      </c>
      <c r="H96">
        <v>-1.0074</v>
      </c>
    </row>
    <row r="97" spans="2:8" ht="12.75">
      <c r="B97">
        <v>-0.1782</v>
      </c>
      <c r="C97">
        <v>-0.2717</v>
      </c>
      <c r="D97">
        <v>-0.4093</v>
      </c>
      <c r="E97">
        <v>-0.7147</v>
      </c>
      <c r="F97">
        <v>-0.8851</v>
      </c>
      <c r="G97">
        <v>-0.9573</v>
      </c>
      <c r="H97">
        <v>-1.0094</v>
      </c>
    </row>
    <row r="98" spans="2:8" ht="12.75">
      <c r="B98">
        <v>-0.1862</v>
      </c>
      <c r="C98">
        <v>-0.2858</v>
      </c>
      <c r="D98">
        <v>-0.4243</v>
      </c>
      <c r="E98">
        <v>-0.7277</v>
      </c>
      <c r="F98">
        <v>-0.8931</v>
      </c>
      <c r="G98">
        <v>-0.9603</v>
      </c>
      <c r="H98">
        <v>-1.0104</v>
      </c>
    </row>
    <row r="99" spans="2:8" ht="12.75">
      <c r="B99">
        <v>-0.1952</v>
      </c>
      <c r="C99">
        <v>-0.2978</v>
      </c>
      <c r="D99">
        <v>-0.4383</v>
      </c>
      <c r="E99">
        <v>-0.7387</v>
      </c>
      <c r="F99">
        <v>-0.8981</v>
      </c>
      <c r="G99">
        <v>-0.9643</v>
      </c>
      <c r="H99">
        <v>-1.0114</v>
      </c>
    </row>
    <row r="100" spans="2:8" ht="12.75">
      <c r="B100">
        <v>-0.2022</v>
      </c>
      <c r="C100">
        <v>-0.3088</v>
      </c>
      <c r="D100">
        <v>-0.4483</v>
      </c>
      <c r="E100">
        <v>-0.7447</v>
      </c>
      <c r="F100">
        <v>-0.9011</v>
      </c>
      <c r="G100">
        <v>-0.9633</v>
      </c>
      <c r="H100">
        <v>-1.0104</v>
      </c>
    </row>
    <row r="101" spans="2:8" ht="12.75">
      <c r="B101">
        <v>-0.2092</v>
      </c>
      <c r="C101">
        <v>-0.3137</v>
      </c>
      <c r="D101">
        <v>-0.4573</v>
      </c>
      <c r="E101">
        <v>-0.7507</v>
      </c>
      <c r="F101">
        <v>-0.9021</v>
      </c>
      <c r="G101">
        <v>-0.9643</v>
      </c>
      <c r="H101">
        <v>-1.0084</v>
      </c>
    </row>
    <row r="102" spans="2:8" ht="12.75">
      <c r="B102">
        <v>-0.2162</v>
      </c>
      <c r="C102">
        <v>-0.3227</v>
      </c>
      <c r="D102">
        <v>-0.4673</v>
      </c>
      <c r="E102">
        <v>-0.7537</v>
      </c>
      <c r="F102">
        <v>-0.9031</v>
      </c>
      <c r="G102">
        <v>-0.9623</v>
      </c>
      <c r="H102">
        <v>-1.0024</v>
      </c>
    </row>
    <row r="103" spans="2:8" ht="12.75">
      <c r="B103">
        <v>-0.2232</v>
      </c>
      <c r="C103">
        <v>-0.3307</v>
      </c>
      <c r="D103">
        <v>-0.4763</v>
      </c>
      <c r="E103">
        <v>-0.7577</v>
      </c>
      <c r="F103">
        <v>-0.9031</v>
      </c>
      <c r="G103">
        <v>-0.9593</v>
      </c>
      <c r="H103">
        <v>-0.9964</v>
      </c>
    </row>
    <row r="104" spans="2:8" ht="12.75">
      <c r="B104">
        <v>-0.2282</v>
      </c>
      <c r="C104">
        <v>-0.3357</v>
      </c>
      <c r="D104">
        <v>-0.4823</v>
      </c>
      <c r="E104">
        <v>-0.7597</v>
      </c>
      <c r="F104">
        <v>-0.9011</v>
      </c>
      <c r="G104">
        <v>-0.9543</v>
      </c>
      <c r="H104">
        <v>-0.9894</v>
      </c>
    </row>
    <row r="105" spans="2:8" ht="12.75">
      <c r="B105">
        <v>-0.2332</v>
      </c>
      <c r="C105">
        <v>-0.3408</v>
      </c>
      <c r="D105">
        <v>-0.4883</v>
      </c>
      <c r="E105">
        <v>-0.7647</v>
      </c>
      <c r="F105">
        <v>-0.8991</v>
      </c>
      <c r="G105">
        <v>-0.9453</v>
      </c>
      <c r="H105">
        <v>-0.9764</v>
      </c>
    </row>
    <row r="106" spans="2:8" ht="12.75">
      <c r="B106">
        <v>-0.2382</v>
      </c>
      <c r="C106">
        <v>-0.3478</v>
      </c>
      <c r="D106">
        <v>-0.4923</v>
      </c>
      <c r="E106">
        <v>-0.7657</v>
      </c>
      <c r="F106">
        <v>-0.8941</v>
      </c>
      <c r="G106">
        <v>-0.9393</v>
      </c>
      <c r="H106">
        <v>-0.9654</v>
      </c>
    </row>
    <row r="107" spans="2:8" ht="12.75">
      <c r="B107">
        <v>-0.2442</v>
      </c>
      <c r="C107">
        <v>-0.3498</v>
      </c>
      <c r="D107">
        <v>-0.4953</v>
      </c>
      <c r="E107">
        <v>-0.7657</v>
      </c>
      <c r="F107">
        <v>-0.8891</v>
      </c>
      <c r="G107">
        <v>-0.9283</v>
      </c>
      <c r="H107">
        <v>-0.9524</v>
      </c>
    </row>
    <row r="108" spans="2:8" ht="12.75">
      <c r="B108">
        <v>-0.2482</v>
      </c>
      <c r="C108">
        <v>-0.3538</v>
      </c>
      <c r="D108">
        <v>-0.4973</v>
      </c>
      <c r="E108">
        <v>-0.7637</v>
      </c>
      <c r="F108">
        <v>-0.8801</v>
      </c>
      <c r="G108">
        <v>-0.9183</v>
      </c>
      <c r="H108">
        <v>-0.9384</v>
      </c>
    </row>
    <row r="109" spans="2:8" ht="12.75">
      <c r="B109">
        <v>-0.2502</v>
      </c>
      <c r="C109">
        <v>-0.3568</v>
      </c>
      <c r="D109">
        <v>-0.4993</v>
      </c>
      <c r="E109">
        <v>-0.7597</v>
      </c>
      <c r="F109">
        <v>-0.8711</v>
      </c>
      <c r="G109">
        <v>-0.9083</v>
      </c>
      <c r="H109">
        <v>-0.9254</v>
      </c>
    </row>
    <row r="110" spans="2:8" ht="12.75">
      <c r="B110">
        <v>-0.2542</v>
      </c>
      <c r="C110">
        <v>-0.3598</v>
      </c>
      <c r="D110">
        <v>-0.4993</v>
      </c>
      <c r="E110">
        <v>-0.7527</v>
      </c>
      <c r="F110">
        <v>-0.8591</v>
      </c>
      <c r="G110">
        <v>-0.8953</v>
      </c>
      <c r="H110">
        <v>-0.9114</v>
      </c>
    </row>
    <row r="111" spans="2:8" ht="12.75">
      <c r="B111">
        <v>-0.2552</v>
      </c>
      <c r="C111">
        <v>-0.3618</v>
      </c>
      <c r="D111">
        <v>-0.5023</v>
      </c>
      <c r="E111">
        <v>-0.7467</v>
      </c>
      <c r="F111">
        <v>-0.8461</v>
      </c>
      <c r="G111">
        <v>-0.8783</v>
      </c>
      <c r="H111">
        <v>-0.8934</v>
      </c>
    </row>
    <row r="112" spans="2:8" ht="12.75">
      <c r="B112">
        <v>-0.2572</v>
      </c>
      <c r="C112">
        <v>-0.3618</v>
      </c>
      <c r="D112">
        <v>-0.4993</v>
      </c>
      <c r="E112">
        <v>-0.7397</v>
      </c>
      <c r="F112">
        <v>-0.8331</v>
      </c>
      <c r="G112">
        <v>-0.8663</v>
      </c>
      <c r="H112">
        <v>-0.8794</v>
      </c>
    </row>
    <row r="113" spans="2:8" ht="12.75">
      <c r="B113">
        <v>-0.2572</v>
      </c>
      <c r="C113">
        <v>-0.3608</v>
      </c>
      <c r="D113">
        <v>-0.4973</v>
      </c>
      <c r="E113">
        <v>-0.7297</v>
      </c>
      <c r="F113">
        <v>-0.8161</v>
      </c>
      <c r="G113">
        <v>-0.8483</v>
      </c>
      <c r="H113">
        <v>-0.8614</v>
      </c>
    </row>
    <row r="114" spans="2:8" ht="12.75">
      <c r="B114">
        <v>-0.2572</v>
      </c>
      <c r="C114">
        <v>-0.3608</v>
      </c>
      <c r="D114">
        <v>-0.4933</v>
      </c>
      <c r="E114">
        <v>-0.7197</v>
      </c>
      <c r="F114">
        <v>-0.8021</v>
      </c>
      <c r="G114">
        <v>-0.8303</v>
      </c>
      <c r="H114">
        <v>-0.8424</v>
      </c>
    </row>
    <row r="115" spans="2:8" ht="12.75">
      <c r="B115">
        <v>-0.2582</v>
      </c>
      <c r="C115">
        <v>-0.3598</v>
      </c>
      <c r="D115">
        <v>-0.4903</v>
      </c>
      <c r="E115">
        <v>-0.7087</v>
      </c>
      <c r="F115">
        <v>-0.7841</v>
      </c>
      <c r="G115">
        <v>-0.8123</v>
      </c>
      <c r="H115">
        <v>-0.8214</v>
      </c>
    </row>
    <row r="116" spans="2:8" ht="12.75">
      <c r="B116">
        <v>-0.2572</v>
      </c>
      <c r="C116">
        <v>-0.3588</v>
      </c>
      <c r="D116">
        <v>-0.4873</v>
      </c>
      <c r="E116">
        <v>-0.6957</v>
      </c>
      <c r="F116">
        <v>-0.7671</v>
      </c>
      <c r="G116">
        <v>-0.7933</v>
      </c>
      <c r="H116">
        <v>-0.8004</v>
      </c>
    </row>
    <row r="117" spans="2:8" ht="12.75">
      <c r="B117">
        <v>-0.2572</v>
      </c>
      <c r="C117">
        <v>-0.3558</v>
      </c>
      <c r="D117">
        <v>-0.4813</v>
      </c>
      <c r="E117">
        <v>-0.6807</v>
      </c>
      <c r="F117">
        <v>-0.7461</v>
      </c>
      <c r="G117">
        <v>-0.7723</v>
      </c>
      <c r="H117">
        <v>-0.7804</v>
      </c>
    </row>
    <row r="118" spans="2:8" ht="12.75">
      <c r="B118">
        <v>-0.2562</v>
      </c>
      <c r="C118">
        <v>-0.3528</v>
      </c>
      <c r="D118">
        <v>-0.4753</v>
      </c>
      <c r="E118">
        <v>-0.6687</v>
      </c>
      <c r="F118">
        <v>-0.7261</v>
      </c>
      <c r="G118">
        <v>-0.7483</v>
      </c>
      <c r="H118">
        <v>-0.7544</v>
      </c>
    </row>
    <row r="119" spans="2:8" ht="12.75">
      <c r="B119">
        <v>-0.2542</v>
      </c>
      <c r="C119">
        <v>-0.3478</v>
      </c>
      <c r="D119">
        <v>-0.4683</v>
      </c>
      <c r="E119">
        <v>-0.6527</v>
      </c>
      <c r="F119">
        <v>-0.7061</v>
      </c>
      <c r="G119">
        <v>-0.7253</v>
      </c>
      <c r="H119">
        <v>-0.7294</v>
      </c>
    </row>
    <row r="120" spans="2:8" ht="12.75">
      <c r="B120">
        <v>-0.2522</v>
      </c>
      <c r="C120">
        <v>-0.3458</v>
      </c>
      <c r="D120">
        <v>-0.4623</v>
      </c>
      <c r="E120">
        <v>-0.6357</v>
      </c>
      <c r="F120">
        <v>-0.6831</v>
      </c>
      <c r="G120">
        <v>-0.7033</v>
      </c>
      <c r="H120">
        <v>-0.7044</v>
      </c>
    </row>
    <row r="121" spans="2:8" ht="12.75">
      <c r="B121">
        <v>-0.2512</v>
      </c>
      <c r="C121">
        <v>-0.3428</v>
      </c>
      <c r="D121">
        <v>-0.4543</v>
      </c>
      <c r="E121">
        <v>-0.6187</v>
      </c>
      <c r="F121">
        <v>-0.6621</v>
      </c>
      <c r="G121">
        <v>-0.6783</v>
      </c>
      <c r="H121">
        <v>-0.6814</v>
      </c>
    </row>
    <row r="122" spans="2:8" ht="12.75">
      <c r="B122">
        <v>-0.2482</v>
      </c>
      <c r="C122">
        <v>-0.3377</v>
      </c>
      <c r="D122">
        <v>-0.4463</v>
      </c>
      <c r="E122">
        <v>-0.6007</v>
      </c>
      <c r="F122">
        <v>-0.6391</v>
      </c>
      <c r="G122">
        <v>-0.6553</v>
      </c>
      <c r="H122">
        <v>-0.6574</v>
      </c>
    </row>
    <row r="123" spans="2:8" ht="12.75">
      <c r="B123">
        <v>-0.2462</v>
      </c>
      <c r="C123">
        <v>-0.3327</v>
      </c>
      <c r="D123">
        <v>-0.4353</v>
      </c>
      <c r="E123">
        <v>-0.5827</v>
      </c>
      <c r="F123">
        <v>-0.6161</v>
      </c>
      <c r="G123">
        <v>-0.6303</v>
      </c>
      <c r="H123">
        <v>-0.6324</v>
      </c>
    </row>
    <row r="124" spans="2:8" ht="12.75">
      <c r="B124">
        <v>-0.2422</v>
      </c>
      <c r="C124">
        <v>-0.3277</v>
      </c>
      <c r="D124">
        <v>-0.4253</v>
      </c>
      <c r="E124">
        <v>-0.5617</v>
      </c>
      <c r="F124">
        <v>-0.5921</v>
      </c>
      <c r="G124">
        <v>-0.6053</v>
      </c>
      <c r="H124">
        <v>-0.6074</v>
      </c>
    </row>
    <row r="125" spans="2:8" ht="12.75">
      <c r="B125">
        <v>-0.2372</v>
      </c>
      <c r="C125">
        <v>-0.3207</v>
      </c>
      <c r="D125">
        <v>-0.4163</v>
      </c>
      <c r="E125">
        <v>-0.5417</v>
      </c>
      <c r="F125">
        <v>-0.5671</v>
      </c>
      <c r="G125">
        <v>-0.5803</v>
      </c>
      <c r="H125">
        <v>-0.5844</v>
      </c>
    </row>
    <row r="126" spans="2:8" ht="12.75">
      <c r="B126">
        <v>-0.2332</v>
      </c>
      <c r="C126">
        <v>-0.3128</v>
      </c>
      <c r="D126">
        <v>-0.4053</v>
      </c>
      <c r="E126">
        <v>-0.5217</v>
      </c>
      <c r="F126">
        <v>-0.5431</v>
      </c>
      <c r="G126">
        <v>-0.5573</v>
      </c>
      <c r="H126">
        <v>-0.5594</v>
      </c>
    </row>
    <row r="127" spans="2:8" ht="12.75">
      <c r="B127">
        <v>-0.2302</v>
      </c>
      <c r="C127">
        <v>-0.3078</v>
      </c>
      <c r="D127">
        <v>-0.3943</v>
      </c>
      <c r="E127">
        <v>-0.4986</v>
      </c>
      <c r="F127">
        <v>-0.5201</v>
      </c>
      <c r="G127">
        <v>-0.5313</v>
      </c>
      <c r="H127">
        <v>-0.5354</v>
      </c>
    </row>
    <row r="128" spans="2:8" ht="12.75">
      <c r="B128">
        <v>-0.2252</v>
      </c>
      <c r="C128">
        <v>-0.3008</v>
      </c>
      <c r="D128">
        <v>-0.3823</v>
      </c>
      <c r="E128">
        <v>-0.4777</v>
      </c>
      <c r="F128">
        <v>-0.4941</v>
      </c>
      <c r="G128">
        <v>-0.5053</v>
      </c>
      <c r="H128">
        <v>-0.5124</v>
      </c>
    </row>
    <row r="129" spans="2:8" ht="12.75">
      <c r="B129">
        <v>-0.2212</v>
      </c>
      <c r="C129">
        <v>-0.2928</v>
      </c>
      <c r="D129">
        <v>-0.3693</v>
      </c>
      <c r="E129">
        <v>-0.4567</v>
      </c>
      <c r="F129">
        <v>-0.4701</v>
      </c>
      <c r="G129">
        <v>-0.4843</v>
      </c>
      <c r="H129">
        <v>-0.4944</v>
      </c>
    </row>
    <row r="130" spans="2:8" ht="12.75">
      <c r="B130">
        <v>-0.2172</v>
      </c>
      <c r="C130">
        <v>-0.2848</v>
      </c>
      <c r="D130">
        <v>-0.3553</v>
      </c>
      <c r="E130">
        <v>-0.4316</v>
      </c>
      <c r="F130">
        <v>-0.4461</v>
      </c>
      <c r="G130">
        <v>-0.4623</v>
      </c>
      <c r="H130">
        <v>-0.4734</v>
      </c>
    </row>
    <row r="131" spans="2:8" ht="12.75">
      <c r="B131">
        <v>-0.2122</v>
      </c>
      <c r="C131">
        <v>-0.2768</v>
      </c>
      <c r="D131">
        <v>-0.3403</v>
      </c>
      <c r="E131">
        <v>-0.4097</v>
      </c>
      <c r="F131">
        <v>-0.4211</v>
      </c>
      <c r="G131">
        <v>-0.4393</v>
      </c>
      <c r="H131">
        <v>-0.4544</v>
      </c>
    </row>
    <row r="132" spans="2:8" ht="12.75">
      <c r="B132">
        <v>-0.2072</v>
      </c>
      <c r="C132">
        <v>-0.2667</v>
      </c>
      <c r="D132">
        <v>-0.3293</v>
      </c>
      <c r="E132">
        <v>-0.3866</v>
      </c>
      <c r="F132">
        <v>-0.4001</v>
      </c>
      <c r="G132">
        <v>-0.4183</v>
      </c>
      <c r="H132">
        <v>-0.4344</v>
      </c>
    </row>
    <row r="133" spans="2:8" ht="12.75">
      <c r="B133">
        <v>-0.2002</v>
      </c>
      <c r="C133">
        <v>-0.2598</v>
      </c>
      <c r="D133">
        <v>-0.3143</v>
      </c>
      <c r="E133">
        <v>-0.3637</v>
      </c>
      <c r="F133">
        <v>-0.3791</v>
      </c>
      <c r="G133">
        <v>-0.3993</v>
      </c>
      <c r="H133">
        <v>-0.4194</v>
      </c>
    </row>
    <row r="134" spans="2:8" ht="12.75">
      <c r="B134">
        <v>-0.1962</v>
      </c>
      <c r="C134">
        <v>-0.2508</v>
      </c>
      <c r="D134">
        <v>-0.2993</v>
      </c>
      <c r="E134">
        <v>-0.3437</v>
      </c>
      <c r="F134">
        <v>-0.3571</v>
      </c>
      <c r="G134">
        <v>-0.3823</v>
      </c>
      <c r="H134">
        <v>-0.4014</v>
      </c>
    </row>
    <row r="135" spans="2:8" ht="12.75">
      <c r="B135">
        <v>-0.1922</v>
      </c>
      <c r="C135">
        <v>-0.2418</v>
      </c>
      <c r="D135">
        <v>-0.2853</v>
      </c>
      <c r="E135">
        <v>-0.3257</v>
      </c>
      <c r="F135">
        <v>-0.3381</v>
      </c>
      <c r="G135">
        <v>-0.3633</v>
      </c>
      <c r="H135">
        <v>-0.3844</v>
      </c>
    </row>
    <row r="136" spans="2:8" ht="12.75">
      <c r="B136">
        <v>-0.1852</v>
      </c>
      <c r="C136">
        <v>-0.2318</v>
      </c>
      <c r="D136">
        <v>-0.2713</v>
      </c>
      <c r="E136">
        <v>-0.3046</v>
      </c>
      <c r="F136">
        <v>-0.3201</v>
      </c>
      <c r="G136">
        <v>-0.3453</v>
      </c>
      <c r="H136">
        <v>-0.3704</v>
      </c>
    </row>
    <row r="137" spans="2:8" ht="12.75">
      <c r="B137">
        <v>-0.1822</v>
      </c>
      <c r="C137">
        <v>-0.2228</v>
      </c>
      <c r="D137">
        <v>-0.2573</v>
      </c>
      <c r="E137">
        <v>-0.2827</v>
      </c>
      <c r="F137">
        <v>-0.3021</v>
      </c>
      <c r="G137">
        <v>-0.3303</v>
      </c>
      <c r="H137">
        <v>-0.3594</v>
      </c>
    </row>
    <row r="138" spans="2:8" ht="12.75">
      <c r="B138">
        <v>-0.1762</v>
      </c>
      <c r="C138">
        <v>-0.2138</v>
      </c>
      <c r="D138">
        <v>-0.2443</v>
      </c>
      <c r="E138">
        <v>-0.2626</v>
      </c>
      <c r="F138">
        <v>-0.2871</v>
      </c>
      <c r="G138">
        <v>-0.3153</v>
      </c>
      <c r="H138">
        <v>-0.3474</v>
      </c>
    </row>
    <row r="139" spans="2:8" ht="12.75">
      <c r="B139">
        <v>-0.1702</v>
      </c>
      <c r="C139">
        <v>-0.2028</v>
      </c>
      <c r="D139">
        <v>-0.2293</v>
      </c>
      <c r="E139">
        <v>-0.2427</v>
      </c>
      <c r="F139">
        <v>-0.2711</v>
      </c>
      <c r="G139">
        <v>-0.3053</v>
      </c>
      <c r="H139">
        <v>-0.3354</v>
      </c>
    </row>
    <row r="140" spans="2:8" ht="12.75">
      <c r="B140">
        <v>-0.1662</v>
      </c>
      <c r="C140">
        <v>-0.1928</v>
      </c>
      <c r="D140">
        <v>-0.2153</v>
      </c>
      <c r="E140">
        <v>-0.2247</v>
      </c>
      <c r="F140">
        <v>-0.2571</v>
      </c>
      <c r="G140">
        <v>-0.2903</v>
      </c>
      <c r="H140">
        <v>-0.3254</v>
      </c>
    </row>
    <row r="141" spans="2:8" ht="12.75">
      <c r="B141">
        <v>-0.1582</v>
      </c>
      <c r="C141">
        <v>-0.1838</v>
      </c>
      <c r="D141">
        <v>-0.2023</v>
      </c>
      <c r="E141">
        <v>-0.2087</v>
      </c>
      <c r="F141">
        <v>-0.2441</v>
      </c>
      <c r="G141">
        <v>-0.2793</v>
      </c>
      <c r="H141">
        <v>-0.3144</v>
      </c>
    </row>
    <row r="142" spans="2:8" ht="12.75">
      <c r="B142">
        <v>-0.1532</v>
      </c>
      <c r="C142">
        <v>-0.1748</v>
      </c>
      <c r="D142">
        <v>-0.1893</v>
      </c>
      <c r="E142">
        <v>-0.1927</v>
      </c>
      <c r="F142">
        <v>-0.2311</v>
      </c>
      <c r="G142">
        <v>-0.2673</v>
      </c>
      <c r="H142">
        <v>-0.3074</v>
      </c>
    </row>
    <row r="143" spans="2:8" ht="12.75">
      <c r="B143">
        <v>-0.1492</v>
      </c>
      <c r="C143">
        <v>-0.1668</v>
      </c>
      <c r="D143">
        <v>-0.1763</v>
      </c>
      <c r="E143">
        <v>-0.1777</v>
      </c>
      <c r="F143">
        <v>-0.2191</v>
      </c>
      <c r="G143">
        <v>-0.2563</v>
      </c>
      <c r="H143">
        <v>-0.2994</v>
      </c>
    </row>
    <row r="144" spans="2:8" ht="12.75">
      <c r="B144">
        <v>-0.1412</v>
      </c>
      <c r="C144">
        <v>-0.1568</v>
      </c>
      <c r="D144">
        <v>-0.1663</v>
      </c>
      <c r="E144">
        <v>-0.1626</v>
      </c>
      <c r="F144">
        <v>-0.2091</v>
      </c>
      <c r="G144">
        <v>-0.2473</v>
      </c>
      <c r="H144">
        <v>-0.2924</v>
      </c>
    </row>
    <row r="145" spans="2:8" ht="12.75">
      <c r="B145">
        <v>-0.1372</v>
      </c>
      <c r="C145">
        <v>-0.1468</v>
      </c>
      <c r="D145">
        <v>-0.1533</v>
      </c>
      <c r="E145">
        <v>-0.1457</v>
      </c>
      <c r="F145">
        <v>-0.1991</v>
      </c>
      <c r="G145">
        <v>-0.2403</v>
      </c>
      <c r="H145">
        <v>-0.2844</v>
      </c>
    </row>
    <row r="146" spans="2:8" ht="12.75">
      <c r="B146">
        <v>-0.1312</v>
      </c>
      <c r="C146">
        <v>-0.1358</v>
      </c>
      <c r="D146">
        <v>-0.1393</v>
      </c>
      <c r="E146">
        <v>-0.1337</v>
      </c>
      <c r="F146">
        <v>-0.1901</v>
      </c>
      <c r="G146">
        <v>-0.2323</v>
      </c>
      <c r="H146">
        <v>-0.2764</v>
      </c>
    </row>
    <row r="147" spans="2:8" ht="12.75">
      <c r="B147">
        <v>-0.1262</v>
      </c>
      <c r="C147">
        <v>-0.1288</v>
      </c>
      <c r="D147">
        <v>-0.1273</v>
      </c>
      <c r="E147">
        <v>-0.1217</v>
      </c>
      <c r="F147">
        <v>-0.1801</v>
      </c>
      <c r="G147">
        <v>-0.2223</v>
      </c>
      <c r="H147">
        <v>-0.2714</v>
      </c>
    </row>
    <row r="148" spans="2:8" ht="12.75">
      <c r="B148">
        <v>-0.1212</v>
      </c>
      <c r="C148">
        <v>-0.1198</v>
      </c>
      <c r="D148">
        <v>-0.1153</v>
      </c>
      <c r="E148">
        <v>-0.1117</v>
      </c>
      <c r="F148">
        <v>-0.1741</v>
      </c>
      <c r="G148">
        <v>-0.2153</v>
      </c>
      <c r="H148">
        <v>-0.2634</v>
      </c>
    </row>
    <row r="149" spans="2:8" ht="12.75">
      <c r="B149">
        <v>-0.1162</v>
      </c>
      <c r="C149">
        <v>-0.1078</v>
      </c>
      <c r="D149">
        <v>-0.1043</v>
      </c>
      <c r="E149">
        <v>-0.1007</v>
      </c>
      <c r="F149">
        <v>-0.1651</v>
      </c>
      <c r="G149">
        <v>-0.2103</v>
      </c>
      <c r="H149">
        <v>-0.2574</v>
      </c>
    </row>
    <row r="150" spans="2:8" ht="12.75">
      <c r="B150">
        <v>-0.1112</v>
      </c>
      <c r="C150">
        <v>-0.0998</v>
      </c>
      <c r="D150">
        <v>-0.0923</v>
      </c>
      <c r="E150">
        <v>-0.0907</v>
      </c>
      <c r="F150">
        <v>-0.1591</v>
      </c>
      <c r="G150">
        <v>-0.2053</v>
      </c>
      <c r="H150">
        <v>-0.2544</v>
      </c>
    </row>
    <row r="151" spans="2:8" ht="12.75">
      <c r="B151">
        <v>-0.1052</v>
      </c>
      <c r="C151">
        <v>-0.0928</v>
      </c>
      <c r="D151">
        <v>-0.0823</v>
      </c>
      <c r="E151">
        <v>-0.0827</v>
      </c>
      <c r="F151">
        <v>-0.1521</v>
      </c>
      <c r="G151">
        <v>-0.1993</v>
      </c>
      <c r="H151">
        <v>-0.2484</v>
      </c>
    </row>
    <row r="152" spans="2:8" ht="12.75">
      <c r="B152">
        <v>-0.1002</v>
      </c>
      <c r="C152">
        <v>-0.0848</v>
      </c>
      <c r="D152">
        <v>-0.0733</v>
      </c>
      <c r="E152">
        <v>-0.0757</v>
      </c>
      <c r="F152">
        <v>-0.1461</v>
      </c>
      <c r="G152">
        <v>-0.1923</v>
      </c>
      <c r="H152">
        <v>-0.2434</v>
      </c>
    </row>
    <row r="153" spans="2:8" ht="12.75">
      <c r="B153">
        <v>-0.0962</v>
      </c>
      <c r="C153">
        <v>-0.0758</v>
      </c>
      <c r="D153">
        <v>-0.0633</v>
      </c>
      <c r="E153">
        <v>-0.0657</v>
      </c>
      <c r="F153">
        <v>-0.1411</v>
      </c>
      <c r="G153">
        <v>-0.1883</v>
      </c>
      <c r="H153">
        <v>-0.2404</v>
      </c>
    </row>
    <row r="154" spans="2:8" ht="12.75">
      <c r="B154">
        <v>-0.0922</v>
      </c>
      <c r="C154">
        <v>-0.0698</v>
      </c>
      <c r="D154">
        <v>-0.0543</v>
      </c>
      <c r="E154">
        <v>-0.0577</v>
      </c>
      <c r="F154">
        <v>-0.1381</v>
      </c>
      <c r="G154">
        <v>-0.1863</v>
      </c>
      <c r="H154">
        <v>-0.2344</v>
      </c>
    </row>
    <row r="155" spans="2:8" ht="12.75">
      <c r="B155">
        <v>-0.0842</v>
      </c>
      <c r="C155">
        <v>-0.0618</v>
      </c>
      <c r="D155">
        <v>-0.0423</v>
      </c>
      <c r="E155">
        <v>-0.0507</v>
      </c>
      <c r="F155">
        <v>-0.1311</v>
      </c>
      <c r="G155">
        <v>-0.1833</v>
      </c>
      <c r="H155">
        <v>-0.2284</v>
      </c>
    </row>
    <row r="156" spans="2:8" ht="12.75">
      <c r="B156">
        <v>-0.0802</v>
      </c>
      <c r="C156">
        <v>-0.0538</v>
      </c>
      <c r="D156">
        <v>-0.0353</v>
      </c>
      <c r="E156">
        <v>-0.0457</v>
      </c>
      <c r="F156">
        <v>-0.1301</v>
      </c>
      <c r="G156">
        <v>-0.1793</v>
      </c>
      <c r="H156">
        <v>-0.2244</v>
      </c>
    </row>
    <row r="157" spans="2:8" ht="12.75">
      <c r="B157">
        <v>-0.0762</v>
      </c>
      <c r="C157">
        <v>-0.0488</v>
      </c>
      <c r="D157">
        <v>-0.0243</v>
      </c>
      <c r="E157">
        <v>-0.0407</v>
      </c>
      <c r="F157">
        <v>-0.1251</v>
      </c>
      <c r="G157">
        <v>-0.1743</v>
      </c>
      <c r="H157">
        <v>-0.2214</v>
      </c>
    </row>
    <row r="158" spans="2:8" ht="12.75">
      <c r="B158">
        <v>-0.0712</v>
      </c>
      <c r="C158">
        <v>-0.0418</v>
      </c>
      <c r="D158">
        <v>-0.0193</v>
      </c>
      <c r="E158">
        <v>-0.0367</v>
      </c>
      <c r="F158">
        <v>-0.1211</v>
      </c>
      <c r="G158">
        <v>-0.1733</v>
      </c>
      <c r="H158">
        <v>-0.2164</v>
      </c>
    </row>
    <row r="159" spans="2:8" ht="12.75">
      <c r="B159">
        <v>-0.0682</v>
      </c>
      <c r="C159">
        <v>-0.0368</v>
      </c>
      <c r="D159">
        <v>-0.0113</v>
      </c>
      <c r="E159">
        <v>-0.0307</v>
      </c>
      <c r="F159">
        <v>-0.1201</v>
      </c>
      <c r="G159">
        <v>-0.1703</v>
      </c>
      <c r="H159">
        <v>-0.2144</v>
      </c>
    </row>
    <row r="160" spans="2:8" ht="12.75">
      <c r="B160">
        <v>-0.0632</v>
      </c>
      <c r="C160">
        <v>-0.0308</v>
      </c>
      <c r="D160">
        <v>-0.0033</v>
      </c>
      <c r="E160">
        <v>-0.0267</v>
      </c>
      <c r="F160">
        <v>-0.1151</v>
      </c>
      <c r="G160">
        <v>-0.1673</v>
      </c>
      <c r="H160">
        <v>-0.2114</v>
      </c>
    </row>
    <row r="161" spans="2:8" ht="12.75">
      <c r="B161">
        <v>-0.0592</v>
      </c>
      <c r="C161">
        <v>-0.0268</v>
      </c>
      <c r="D161">
        <v>0.0017</v>
      </c>
      <c r="E161">
        <v>-0.0227</v>
      </c>
      <c r="F161">
        <v>-0.1151</v>
      </c>
      <c r="G161">
        <v>-0.1653</v>
      </c>
      <c r="H161">
        <v>-0.2064</v>
      </c>
    </row>
    <row r="162" spans="2:8" ht="12.75">
      <c r="B162">
        <v>-0.0552</v>
      </c>
      <c r="C162">
        <v>-0.0208</v>
      </c>
      <c r="D162">
        <v>0.0127</v>
      </c>
      <c r="E162">
        <v>-0.0187</v>
      </c>
      <c r="F162">
        <v>-0.1111</v>
      </c>
      <c r="G162">
        <v>-0.1643</v>
      </c>
      <c r="H162">
        <v>-0.2014</v>
      </c>
    </row>
    <row r="163" spans="2:8" ht="12.75">
      <c r="B163">
        <v>-0.0512</v>
      </c>
      <c r="C163">
        <v>-0.0138</v>
      </c>
      <c r="D163">
        <v>0.0187</v>
      </c>
      <c r="E163">
        <v>-0.0147</v>
      </c>
      <c r="F163">
        <v>-0.1091</v>
      </c>
      <c r="G163">
        <v>-0.1623</v>
      </c>
      <c r="H163">
        <v>-0.1984</v>
      </c>
    </row>
    <row r="164" spans="2:8" ht="12.75">
      <c r="B164">
        <v>-0.0462</v>
      </c>
      <c r="C164">
        <v>-0.0098</v>
      </c>
      <c r="D164">
        <v>0.0227</v>
      </c>
      <c r="E164">
        <v>-0.0117</v>
      </c>
      <c r="F164">
        <v>-0.1081</v>
      </c>
      <c r="G164">
        <v>-0.1603</v>
      </c>
      <c r="H164">
        <v>-0.1934</v>
      </c>
    </row>
    <row r="165" spans="2:8" ht="12.75">
      <c r="B165">
        <v>-0.0422</v>
      </c>
      <c r="C165">
        <v>-0.0038</v>
      </c>
      <c r="D165">
        <v>0.0297</v>
      </c>
      <c r="E165">
        <v>-0.0097</v>
      </c>
      <c r="F165">
        <v>-0.1061</v>
      </c>
      <c r="G165">
        <v>-0.1573</v>
      </c>
      <c r="H165">
        <v>-0.1914</v>
      </c>
    </row>
    <row r="166" spans="2:8" ht="12.75">
      <c r="B166">
        <v>-0.0392</v>
      </c>
      <c r="C166">
        <v>0.0012</v>
      </c>
      <c r="D166">
        <v>0.0347</v>
      </c>
      <c r="E166">
        <v>-0.0097</v>
      </c>
      <c r="F166">
        <v>-0.1051</v>
      </c>
      <c r="G166">
        <v>-0.1553</v>
      </c>
      <c r="H166">
        <v>-0.1854</v>
      </c>
    </row>
    <row r="167" spans="2:8" ht="12.75">
      <c r="B167">
        <v>-0.0362</v>
      </c>
      <c r="C167">
        <v>0.0072</v>
      </c>
      <c r="D167">
        <v>0.0417</v>
      </c>
      <c r="E167">
        <v>-0.0077</v>
      </c>
      <c r="F167">
        <v>-0.1021</v>
      </c>
      <c r="G167">
        <v>-0.1523</v>
      </c>
      <c r="H167">
        <v>-0.1834</v>
      </c>
    </row>
    <row r="168" spans="2:8" ht="12.75">
      <c r="B168">
        <v>-0.0312</v>
      </c>
      <c r="C168">
        <v>0.0122</v>
      </c>
      <c r="D168">
        <v>0.0447</v>
      </c>
      <c r="E168">
        <v>-0.0037</v>
      </c>
      <c r="F168">
        <v>-0.1011</v>
      </c>
      <c r="G168">
        <v>-0.1493</v>
      </c>
      <c r="H168">
        <v>-0.1794</v>
      </c>
    </row>
    <row r="169" spans="2:8" ht="12.75">
      <c r="B169">
        <v>-0.0272</v>
      </c>
      <c r="C169">
        <v>0.0172</v>
      </c>
      <c r="D169">
        <v>0.0497</v>
      </c>
      <c r="E169">
        <v>-0.0027</v>
      </c>
      <c r="F169">
        <v>-0.0991</v>
      </c>
      <c r="G169">
        <v>-0.1453</v>
      </c>
      <c r="H169">
        <v>-0.1744</v>
      </c>
    </row>
    <row r="170" spans="2:8" ht="12.75">
      <c r="B170">
        <v>-0.0242</v>
      </c>
      <c r="C170">
        <v>0.0192</v>
      </c>
      <c r="D170">
        <v>0.0557</v>
      </c>
      <c r="E170">
        <v>-0.0037</v>
      </c>
      <c r="F170">
        <v>-0.1001</v>
      </c>
      <c r="G170">
        <v>-0.1433</v>
      </c>
      <c r="H170">
        <v>-0.1704</v>
      </c>
    </row>
    <row r="171" spans="2:8" ht="12.75">
      <c r="B171">
        <v>-0.0222</v>
      </c>
      <c r="C171">
        <v>0.0222</v>
      </c>
      <c r="D171">
        <v>0.0597</v>
      </c>
      <c r="E171">
        <v>-0.0007</v>
      </c>
      <c r="F171">
        <v>-0.0971</v>
      </c>
      <c r="G171">
        <v>-0.1433</v>
      </c>
      <c r="H171">
        <v>-0.1684</v>
      </c>
    </row>
    <row r="172" spans="2:8" ht="12.75">
      <c r="B172">
        <v>-0.0192</v>
      </c>
      <c r="C172">
        <v>0.0292</v>
      </c>
      <c r="D172">
        <v>0.0617</v>
      </c>
      <c r="E172">
        <v>-0.0007</v>
      </c>
      <c r="F172">
        <v>-0.0971</v>
      </c>
      <c r="G172">
        <v>-0.1413</v>
      </c>
      <c r="H172">
        <v>-0.1644</v>
      </c>
    </row>
    <row r="173" spans="2:8" ht="12.75">
      <c r="B173">
        <v>-0.0172</v>
      </c>
      <c r="C173">
        <v>0.0312</v>
      </c>
      <c r="D173">
        <v>0.0647</v>
      </c>
      <c r="E173">
        <v>-0.0007</v>
      </c>
      <c r="F173">
        <v>-0.0981</v>
      </c>
      <c r="G173">
        <v>-0.1383</v>
      </c>
      <c r="H173">
        <v>-0.1614</v>
      </c>
    </row>
    <row r="174" spans="2:8" ht="12.75">
      <c r="B174">
        <v>-0.0142</v>
      </c>
      <c r="C174">
        <v>0.0332</v>
      </c>
      <c r="D174">
        <v>0.0687</v>
      </c>
      <c r="E174">
        <v>0.0013</v>
      </c>
      <c r="F174">
        <v>-0.0961</v>
      </c>
      <c r="G174">
        <v>-0.1363</v>
      </c>
      <c r="H174">
        <v>-0.1574</v>
      </c>
    </row>
    <row r="175" spans="2:8" ht="12.75">
      <c r="B175">
        <v>-0.0132</v>
      </c>
      <c r="C175">
        <v>0.0372</v>
      </c>
      <c r="D175">
        <v>0.0717</v>
      </c>
      <c r="E175">
        <v>0.0003</v>
      </c>
      <c r="F175">
        <v>-0.0951</v>
      </c>
      <c r="G175">
        <v>-0.1333</v>
      </c>
      <c r="H175">
        <v>-0.1544</v>
      </c>
    </row>
    <row r="176" spans="2:8" ht="12.75">
      <c r="B176">
        <v>-0.0092</v>
      </c>
      <c r="C176">
        <v>0.0382</v>
      </c>
      <c r="D176">
        <v>0.0747</v>
      </c>
      <c r="E176">
        <v>0.0013</v>
      </c>
      <c r="F176">
        <v>-0.0961</v>
      </c>
      <c r="G176">
        <v>-0.1323</v>
      </c>
      <c r="H176">
        <v>-0.1514</v>
      </c>
    </row>
    <row r="177" spans="2:8" ht="12.75">
      <c r="B177">
        <v>-0.0062</v>
      </c>
      <c r="C177">
        <v>0.0422</v>
      </c>
      <c r="D177">
        <v>0.0777</v>
      </c>
      <c r="E177">
        <v>-0.0007</v>
      </c>
      <c r="F177">
        <v>-0.0931</v>
      </c>
      <c r="G177">
        <v>-0.1323</v>
      </c>
      <c r="H177">
        <v>-0.1494</v>
      </c>
    </row>
    <row r="178" spans="2:8" ht="12.75">
      <c r="B178">
        <v>-0.0042</v>
      </c>
      <c r="C178">
        <v>0.0442</v>
      </c>
      <c r="D178">
        <v>0.0787</v>
      </c>
      <c r="E178">
        <v>-0.0007</v>
      </c>
      <c r="F178">
        <v>-0.0931</v>
      </c>
      <c r="G178">
        <v>-0.1303</v>
      </c>
      <c r="H178">
        <v>-0.1444</v>
      </c>
    </row>
    <row r="179" spans="2:8" ht="12.75">
      <c r="B179">
        <v>0.0008</v>
      </c>
      <c r="C179">
        <v>0.0462</v>
      </c>
      <c r="D179">
        <v>0.0817</v>
      </c>
      <c r="E179">
        <v>0.0003</v>
      </c>
      <c r="F179">
        <v>-0.0951</v>
      </c>
      <c r="G179">
        <v>-0.1283</v>
      </c>
      <c r="H179">
        <v>-0.1394</v>
      </c>
    </row>
    <row r="180" spans="2:8" ht="12.75">
      <c r="B180">
        <v>0.0018</v>
      </c>
      <c r="C180">
        <v>0.0482</v>
      </c>
      <c r="D180">
        <v>0.0837</v>
      </c>
      <c r="E180">
        <v>-0.0017</v>
      </c>
      <c r="F180">
        <v>-0.0951</v>
      </c>
      <c r="G180">
        <v>-0.1283</v>
      </c>
      <c r="H180">
        <v>-0.1394</v>
      </c>
    </row>
    <row r="181" spans="2:8" ht="12.75">
      <c r="B181">
        <v>0.0038</v>
      </c>
      <c r="C181">
        <v>0.0502</v>
      </c>
      <c r="D181">
        <v>0.0867</v>
      </c>
      <c r="E181">
        <v>-0.0037</v>
      </c>
      <c r="F181">
        <v>-0.0951</v>
      </c>
      <c r="G181">
        <v>-0.1263</v>
      </c>
      <c r="H181">
        <v>-0.1364</v>
      </c>
    </row>
    <row r="182" spans="2:8" ht="12.75">
      <c r="B182">
        <v>0.0058</v>
      </c>
      <c r="C182">
        <v>0.0532</v>
      </c>
      <c r="D182">
        <v>0.0877</v>
      </c>
      <c r="E182">
        <v>-0.0037</v>
      </c>
      <c r="F182">
        <v>-0.0951</v>
      </c>
      <c r="G182">
        <v>-0.1243</v>
      </c>
      <c r="H182">
        <v>-0.1354</v>
      </c>
    </row>
    <row r="183" spans="2:8" ht="12.75">
      <c r="B183">
        <v>0.0068</v>
      </c>
      <c r="C183">
        <v>0.0532</v>
      </c>
      <c r="D183">
        <v>0.0887</v>
      </c>
      <c r="E183">
        <v>-0.0057</v>
      </c>
      <c r="F183">
        <v>-0.0951</v>
      </c>
      <c r="G183">
        <v>-0.1243</v>
      </c>
      <c r="H183">
        <v>-0.1324</v>
      </c>
    </row>
    <row r="184" spans="2:8" ht="12.75">
      <c r="B184">
        <v>0.0098</v>
      </c>
      <c r="C184">
        <v>0.0552</v>
      </c>
      <c r="D184">
        <v>0.0887</v>
      </c>
      <c r="E184">
        <v>-0.0057</v>
      </c>
      <c r="F184">
        <v>-0.0951</v>
      </c>
      <c r="G184">
        <v>-0.1243</v>
      </c>
      <c r="H184">
        <v>-0.1314</v>
      </c>
    </row>
    <row r="185" spans="2:8" ht="12.75">
      <c r="B185">
        <v>0.0108</v>
      </c>
      <c r="C185">
        <v>0.0572</v>
      </c>
      <c r="D185">
        <v>0.0937</v>
      </c>
      <c r="E185">
        <v>-0.0077</v>
      </c>
      <c r="F185">
        <v>-0.0951</v>
      </c>
      <c r="G185">
        <v>-0.1233</v>
      </c>
      <c r="H185">
        <v>-0.1284</v>
      </c>
    </row>
    <row r="186" spans="2:8" ht="12.75">
      <c r="B186">
        <v>0.0118</v>
      </c>
      <c r="C186">
        <v>0.0592</v>
      </c>
      <c r="D186">
        <v>0.0947</v>
      </c>
      <c r="E186">
        <v>-0.0077</v>
      </c>
      <c r="F186">
        <v>-0.0951</v>
      </c>
      <c r="G186">
        <v>-0.1223</v>
      </c>
      <c r="H186">
        <v>-0.1274</v>
      </c>
    </row>
    <row r="187" spans="2:8" ht="12.75">
      <c r="B187">
        <v>0.0168</v>
      </c>
      <c r="C187">
        <v>0.0602</v>
      </c>
      <c r="D187">
        <v>0.0947</v>
      </c>
      <c r="E187">
        <v>-0.0097</v>
      </c>
      <c r="F187">
        <v>-0.0951</v>
      </c>
      <c r="G187">
        <v>-0.1213</v>
      </c>
      <c r="H187">
        <v>-0.1254</v>
      </c>
    </row>
    <row r="188" spans="2:8" ht="12.75">
      <c r="B188">
        <v>0.0168</v>
      </c>
      <c r="C188">
        <v>0.0632</v>
      </c>
      <c r="D188">
        <v>0.0927</v>
      </c>
      <c r="E188">
        <v>-0.0107</v>
      </c>
      <c r="F188">
        <v>-0.0961</v>
      </c>
      <c r="G188">
        <v>-0.1193</v>
      </c>
      <c r="H188">
        <v>-0.1214</v>
      </c>
    </row>
    <row r="189" spans="2:8" ht="12.75">
      <c r="B189">
        <v>0.0188</v>
      </c>
      <c r="C189">
        <v>0.0652</v>
      </c>
      <c r="D189">
        <v>0.0937</v>
      </c>
      <c r="E189">
        <v>-0.0137</v>
      </c>
      <c r="F189">
        <v>-0.0941</v>
      </c>
      <c r="G189">
        <v>-0.1193</v>
      </c>
      <c r="H189">
        <v>-0.1204</v>
      </c>
    </row>
    <row r="190" spans="2:8" ht="12.75">
      <c r="B190">
        <v>0.0198</v>
      </c>
      <c r="C190">
        <v>0.0662</v>
      </c>
      <c r="D190">
        <v>0.0947</v>
      </c>
      <c r="E190">
        <v>-0.0157</v>
      </c>
      <c r="F190">
        <v>-0.0961</v>
      </c>
      <c r="G190">
        <v>-0.1193</v>
      </c>
      <c r="H190">
        <v>-0.1184</v>
      </c>
    </row>
    <row r="191" spans="2:8" ht="12.75">
      <c r="B191">
        <v>0.0228</v>
      </c>
      <c r="C191">
        <v>0.0672</v>
      </c>
      <c r="D191">
        <v>0.0947</v>
      </c>
      <c r="E191">
        <v>-0.0157</v>
      </c>
      <c r="F191">
        <v>-0.0951</v>
      </c>
      <c r="G191">
        <v>-0.1183</v>
      </c>
      <c r="H191">
        <v>-0.1164</v>
      </c>
    </row>
    <row r="192" spans="2:8" ht="12.75">
      <c r="B192">
        <v>0.0238</v>
      </c>
      <c r="C192">
        <v>0.0682</v>
      </c>
      <c r="D192">
        <v>0.0937</v>
      </c>
      <c r="E192">
        <v>-0.0197</v>
      </c>
      <c r="F192">
        <v>-0.0971</v>
      </c>
      <c r="G192">
        <v>-0.1183</v>
      </c>
      <c r="H192">
        <v>-0.1144</v>
      </c>
    </row>
    <row r="193" spans="2:8" ht="12.75">
      <c r="B193">
        <v>0.0238</v>
      </c>
      <c r="C193">
        <v>0.0692</v>
      </c>
      <c r="D193">
        <v>0.0957</v>
      </c>
      <c r="E193">
        <v>-0.0217</v>
      </c>
      <c r="F193">
        <v>-0.0961</v>
      </c>
      <c r="G193">
        <v>-0.1183</v>
      </c>
      <c r="H193">
        <v>-0.1124</v>
      </c>
    </row>
    <row r="194" spans="2:8" ht="12.75">
      <c r="B194">
        <v>0.0238</v>
      </c>
      <c r="C194">
        <v>0.0692</v>
      </c>
      <c r="D194">
        <v>0.0967</v>
      </c>
      <c r="E194">
        <v>-0.0237</v>
      </c>
      <c r="F194">
        <v>-0.0961</v>
      </c>
      <c r="G194">
        <v>-0.1163</v>
      </c>
      <c r="H194">
        <v>-0.1084</v>
      </c>
    </row>
    <row r="195" spans="2:8" ht="12.75">
      <c r="B195">
        <v>0.0268</v>
      </c>
      <c r="C195">
        <v>0.0692</v>
      </c>
      <c r="D195">
        <v>0.0967</v>
      </c>
      <c r="E195">
        <v>-0.0247</v>
      </c>
      <c r="F195">
        <v>-0.0971</v>
      </c>
      <c r="G195">
        <v>-0.1173</v>
      </c>
      <c r="H195">
        <v>-0.1074</v>
      </c>
    </row>
    <row r="196" spans="2:8" ht="12.75">
      <c r="B196">
        <v>0.0268</v>
      </c>
      <c r="C196">
        <v>0.0702</v>
      </c>
      <c r="D196">
        <v>0.0957</v>
      </c>
      <c r="E196">
        <v>-0.0257</v>
      </c>
      <c r="F196">
        <v>-0.0981</v>
      </c>
      <c r="G196">
        <v>-0.1153</v>
      </c>
      <c r="H196">
        <v>-0.1064</v>
      </c>
    </row>
    <row r="197" spans="2:8" ht="12.75">
      <c r="B197">
        <v>0.0268</v>
      </c>
      <c r="C197">
        <v>0.0722</v>
      </c>
      <c r="D197">
        <v>0.0967</v>
      </c>
      <c r="E197">
        <v>-0.0287</v>
      </c>
      <c r="F197">
        <v>-0.0981</v>
      </c>
      <c r="G197">
        <v>-0.1163</v>
      </c>
      <c r="H197">
        <v>-0.1034</v>
      </c>
    </row>
    <row r="198" spans="2:8" ht="12.75">
      <c r="B198">
        <v>0.0268</v>
      </c>
      <c r="C198">
        <v>0.0722</v>
      </c>
      <c r="D198">
        <v>0.0947</v>
      </c>
      <c r="E198">
        <v>-0.0297</v>
      </c>
      <c r="F198">
        <v>-0.0971</v>
      </c>
      <c r="G198">
        <v>-0.1143</v>
      </c>
      <c r="H198">
        <v>-0.1024</v>
      </c>
    </row>
    <row r="199" spans="2:8" ht="12.75">
      <c r="B199">
        <v>0.0288</v>
      </c>
      <c r="C199">
        <v>0.0722</v>
      </c>
      <c r="D199">
        <v>0.0967</v>
      </c>
      <c r="E199">
        <v>-0.0317</v>
      </c>
      <c r="F199">
        <v>-0.0971</v>
      </c>
      <c r="G199">
        <v>-0.1133</v>
      </c>
      <c r="H199">
        <v>-0.1014</v>
      </c>
    </row>
    <row r="200" spans="2:8" ht="12.75">
      <c r="B200">
        <v>0.0288</v>
      </c>
      <c r="C200">
        <v>0.0742</v>
      </c>
      <c r="D200">
        <v>0.0947</v>
      </c>
      <c r="E200">
        <v>-0.0317</v>
      </c>
      <c r="F200">
        <v>-0.1021</v>
      </c>
      <c r="G200">
        <v>-0.1143</v>
      </c>
      <c r="H200">
        <v>-0.1014</v>
      </c>
    </row>
    <row r="201" spans="2:8" ht="12.75">
      <c r="B201">
        <v>0.0298</v>
      </c>
      <c r="C201">
        <v>0.0752</v>
      </c>
      <c r="D201">
        <v>0.0947</v>
      </c>
      <c r="E201">
        <v>-0.0337</v>
      </c>
      <c r="F201">
        <v>-0.1001</v>
      </c>
      <c r="G201">
        <v>-0.1123</v>
      </c>
      <c r="H201">
        <v>-0.1014</v>
      </c>
    </row>
    <row r="202" spans="2:8" ht="12.75">
      <c r="B202">
        <v>0.0318</v>
      </c>
      <c r="C202">
        <v>0.0732</v>
      </c>
      <c r="D202">
        <v>0.0947</v>
      </c>
      <c r="E202">
        <v>-0.0347</v>
      </c>
      <c r="F202">
        <v>-0.0991</v>
      </c>
      <c r="G202">
        <v>-0.1133</v>
      </c>
      <c r="H202">
        <v>-0.0994</v>
      </c>
    </row>
    <row r="203" spans="2:8" ht="12.75">
      <c r="B203">
        <v>0.0318</v>
      </c>
      <c r="C203">
        <v>0.0732</v>
      </c>
      <c r="D203">
        <v>0.0937</v>
      </c>
      <c r="E203">
        <v>-0.0377</v>
      </c>
      <c r="F203">
        <v>-0.0981</v>
      </c>
      <c r="G203">
        <v>-0.1143</v>
      </c>
      <c r="H203">
        <v>-0.0984</v>
      </c>
    </row>
    <row r="204" spans="2:8" ht="12.75">
      <c r="B204">
        <v>0.0308</v>
      </c>
      <c r="C204">
        <v>0.0752</v>
      </c>
      <c r="D204">
        <v>0.0947</v>
      </c>
      <c r="E204">
        <v>-0.0397</v>
      </c>
      <c r="F204">
        <v>-0.0981</v>
      </c>
      <c r="G204">
        <v>-0.1143</v>
      </c>
      <c r="H204">
        <v>-0.0984</v>
      </c>
    </row>
    <row r="205" spans="2:8" ht="12.75">
      <c r="B205">
        <v>0.0318</v>
      </c>
      <c r="C205">
        <v>0.0752</v>
      </c>
      <c r="D205">
        <v>0.0917</v>
      </c>
      <c r="E205">
        <v>-0.0407</v>
      </c>
      <c r="F205">
        <v>-0.1001</v>
      </c>
      <c r="G205">
        <v>-0.1143</v>
      </c>
      <c r="H205">
        <v>-0.0974</v>
      </c>
    </row>
    <row r="206" spans="2:8" ht="12.75">
      <c r="B206">
        <v>0.0338</v>
      </c>
      <c r="C206">
        <v>0.0752</v>
      </c>
      <c r="D206">
        <v>0.0927</v>
      </c>
      <c r="E206">
        <v>-0.0417</v>
      </c>
      <c r="F206">
        <v>-0.1001</v>
      </c>
      <c r="G206">
        <v>-0.1143</v>
      </c>
      <c r="H206">
        <v>-0.0974</v>
      </c>
    </row>
    <row r="207" spans="2:8" ht="12.75">
      <c r="B207">
        <v>0.0328</v>
      </c>
      <c r="C207">
        <v>0.0752</v>
      </c>
      <c r="D207">
        <v>0.0917</v>
      </c>
      <c r="E207">
        <v>-0.0427</v>
      </c>
      <c r="F207">
        <v>-0.0991</v>
      </c>
      <c r="G207">
        <v>-0.1133</v>
      </c>
      <c r="H207">
        <v>-0.0944</v>
      </c>
    </row>
    <row r="208" spans="2:8" ht="12.75">
      <c r="B208">
        <v>0.0328</v>
      </c>
      <c r="C208">
        <v>0.0752</v>
      </c>
      <c r="D208">
        <v>0.0917</v>
      </c>
      <c r="E208">
        <v>-0.0427</v>
      </c>
      <c r="F208">
        <v>-0.0991</v>
      </c>
      <c r="G208">
        <v>-0.1123</v>
      </c>
      <c r="H208">
        <v>-0.0934</v>
      </c>
    </row>
    <row r="209" spans="2:8" ht="12.75">
      <c r="B209">
        <v>0.0338</v>
      </c>
      <c r="C209">
        <v>0.0752</v>
      </c>
      <c r="D209">
        <v>0.0917</v>
      </c>
      <c r="E209">
        <v>-0.0437</v>
      </c>
      <c r="F209">
        <v>-0.0991</v>
      </c>
      <c r="G209">
        <v>-0.1133</v>
      </c>
      <c r="H209">
        <v>-0.0954</v>
      </c>
    </row>
    <row r="210" spans="2:8" ht="12.75">
      <c r="B210">
        <v>0.0328</v>
      </c>
      <c r="C210">
        <v>0.0742</v>
      </c>
      <c r="D210">
        <v>0.0897</v>
      </c>
      <c r="E210">
        <v>-0.0457</v>
      </c>
      <c r="F210">
        <v>-0.1001</v>
      </c>
      <c r="G210">
        <v>-0.1153</v>
      </c>
      <c r="H210">
        <v>-0.0924</v>
      </c>
    </row>
    <row r="211" spans="2:8" ht="12.75">
      <c r="B211">
        <v>0.0358</v>
      </c>
      <c r="C211">
        <v>0.0762</v>
      </c>
      <c r="D211">
        <v>0.0897</v>
      </c>
      <c r="E211">
        <v>-0.0467</v>
      </c>
      <c r="F211">
        <v>-0.1021</v>
      </c>
      <c r="G211">
        <v>-0.1123</v>
      </c>
      <c r="H211">
        <v>-0.0914</v>
      </c>
    </row>
    <row r="212" spans="2:8" ht="12.75">
      <c r="B212">
        <v>0.0358</v>
      </c>
      <c r="C212">
        <v>0.0752</v>
      </c>
      <c r="D212">
        <v>0.0907</v>
      </c>
      <c r="E212">
        <v>-0.0457</v>
      </c>
      <c r="F212">
        <v>-0.1021</v>
      </c>
      <c r="G212">
        <v>-0.1123</v>
      </c>
      <c r="H212">
        <v>-0.0904</v>
      </c>
    </row>
    <row r="213" spans="2:8" ht="12.75">
      <c r="B213">
        <v>0.0358</v>
      </c>
      <c r="C213">
        <v>0.0772</v>
      </c>
      <c r="D213">
        <v>0.0877</v>
      </c>
      <c r="E213">
        <v>-0.0477</v>
      </c>
      <c r="F213">
        <v>-0.0991</v>
      </c>
      <c r="G213">
        <v>-0.1133</v>
      </c>
      <c r="H213">
        <v>-0.0904</v>
      </c>
    </row>
    <row r="214" spans="2:8" ht="12.75">
      <c r="B214">
        <v>0.0358</v>
      </c>
      <c r="C214">
        <v>0.0772</v>
      </c>
      <c r="D214">
        <v>0.0887</v>
      </c>
      <c r="E214">
        <v>-0.0477</v>
      </c>
      <c r="F214">
        <v>-0.1011</v>
      </c>
      <c r="G214">
        <v>-0.1123</v>
      </c>
      <c r="H214">
        <v>-0.0904</v>
      </c>
    </row>
    <row r="215" spans="2:8" ht="12.75">
      <c r="B215">
        <v>0.0358</v>
      </c>
      <c r="C215">
        <v>0.0762</v>
      </c>
      <c r="D215">
        <v>0.0857</v>
      </c>
      <c r="E215">
        <v>-0.0487</v>
      </c>
      <c r="F215">
        <v>-0.1001</v>
      </c>
      <c r="G215">
        <v>-0.1103</v>
      </c>
      <c r="H215">
        <v>-0.0894</v>
      </c>
    </row>
    <row r="216" spans="2:8" ht="12.75">
      <c r="B216">
        <v>0.0358</v>
      </c>
      <c r="C216">
        <v>0.0762</v>
      </c>
      <c r="D216">
        <v>0.0847</v>
      </c>
      <c r="E216">
        <v>-0.0507</v>
      </c>
      <c r="F216">
        <v>-0.1001</v>
      </c>
      <c r="G216">
        <v>-0.1103</v>
      </c>
      <c r="H216">
        <v>-0.0884</v>
      </c>
    </row>
    <row r="217" spans="2:8" ht="12.75">
      <c r="B217">
        <v>0.0368</v>
      </c>
      <c r="C217">
        <v>0.0792</v>
      </c>
      <c r="D217">
        <v>0.0857</v>
      </c>
      <c r="E217">
        <v>-0.0507</v>
      </c>
      <c r="F217">
        <v>-0.0991</v>
      </c>
      <c r="G217">
        <v>-0.1093</v>
      </c>
      <c r="H217">
        <v>-0.0884</v>
      </c>
    </row>
    <row r="218" spans="2:8" ht="12.75">
      <c r="B218">
        <v>0.0378</v>
      </c>
      <c r="C218">
        <v>0.0772</v>
      </c>
      <c r="D218">
        <v>0.0857</v>
      </c>
      <c r="E218">
        <v>-0.0537</v>
      </c>
      <c r="F218">
        <v>-0.1001</v>
      </c>
      <c r="G218">
        <v>-0.1103</v>
      </c>
      <c r="H218">
        <v>-0.0884</v>
      </c>
    </row>
    <row r="219" spans="2:8" ht="12.75">
      <c r="B219">
        <v>0.0368</v>
      </c>
      <c r="C219">
        <v>0.0782</v>
      </c>
      <c r="D219">
        <v>0.0847</v>
      </c>
      <c r="E219">
        <v>-0.0537</v>
      </c>
      <c r="F219">
        <v>-0.1011</v>
      </c>
      <c r="G219">
        <v>-0.1103</v>
      </c>
      <c r="H219">
        <v>-0.0874</v>
      </c>
    </row>
    <row r="220" spans="2:8" ht="12.75">
      <c r="B220">
        <v>0.0398</v>
      </c>
      <c r="C220">
        <v>0.0772</v>
      </c>
      <c r="D220">
        <v>0.0847</v>
      </c>
      <c r="E220">
        <v>-0.0547</v>
      </c>
      <c r="F220">
        <v>-0.0991</v>
      </c>
      <c r="G220">
        <v>-0.1083</v>
      </c>
      <c r="H220">
        <v>-0.0854</v>
      </c>
    </row>
    <row r="221" spans="2:8" ht="12.75">
      <c r="B221">
        <v>0.0418</v>
      </c>
      <c r="C221">
        <v>0.0782</v>
      </c>
      <c r="D221">
        <v>0.0847</v>
      </c>
      <c r="E221">
        <v>-0.0557</v>
      </c>
      <c r="F221">
        <v>-0.0981</v>
      </c>
      <c r="G221">
        <v>-0.1083</v>
      </c>
      <c r="H221">
        <v>-0.0854</v>
      </c>
    </row>
    <row r="222" spans="2:8" ht="12.75">
      <c r="B222">
        <v>0.0408</v>
      </c>
      <c r="C222">
        <v>0.0792</v>
      </c>
      <c r="D222">
        <v>0.0837</v>
      </c>
      <c r="E222">
        <v>-0.0547</v>
      </c>
      <c r="F222">
        <v>-0.0981</v>
      </c>
      <c r="G222">
        <v>-0.1053</v>
      </c>
      <c r="H222">
        <v>-0.0834</v>
      </c>
    </row>
    <row r="223" spans="2:8" ht="12.75">
      <c r="B223">
        <v>0.0418</v>
      </c>
      <c r="C223">
        <v>0.0782</v>
      </c>
      <c r="D223">
        <v>0.0837</v>
      </c>
      <c r="E223">
        <v>-0.0557</v>
      </c>
      <c r="F223">
        <v>-0.1001</v>
      </c>
      <c r="G223">
        <v>-0.1053</v>
      </c>
      <c r="H223">
        <v>-0.0804</v>
      </c>
    </row>
    <row r="224" spans="2:8" ht="12.75">
      <c r="B224">
        <v>0.0428</v>
      </c>
      <c r="C224">
        <v>0.0802</v>
      </c>
      <c r="D224">
        <v>0.0837</v>
      </c>
      <c r="E224">
        <v>-0.0557</v>
      </c>
      <c r="F224">
        <v>-0.0981</v>
      </c>
      <c r="G224">
        <v>-0.1053</v>
      </c>
      <c r="H224">
        <v>-0.0794</v>
      </c>
    </row>
    <row r="225" spans="2:8" ht="12.75">
      <c r="B225">
        <v>0.0438</v>
      </c>
      <c r="C225">
        <v>0.0782</v>
      </c>
      <c r="D225">
        <v>0.0837</v>
      </c>
      <c r="E225">
        <v>-0.0557</v>
      </c>
      <c r="F225">
        <v>-0.0981</v>
      </c>
      <c r="G225">
        <v>-0.1033</v>
      </c>
      <c r="H225">
        <v>-0.0774</v>
      </c>
    </row>
    <row r="226" spans="2:8" ht="12.75">
      <c r="B226">
        <v>0.0438</v>
      </c>
      <c r="C226">
        <v>0.0792</v>
      </c>
      <c r="D226">
        <v>0.0837</v>
      </c>
      <c r="E226">
        <v>-0.0587</v>
      </c>
      <c r="F226">
        <v>-0.1011</v>
      </c>
      <c r="G226">
        <v>-0.1023</v>
      </c>
      <c r="H226">
        <v>-0.0774</v>
      </c>
    </row>
    <row r="227" spans="2:8" ht="12.75">
      <c r="B227">
        <v>0.0448</v>
      </c>
      <c r="C227">
        <v>0.0792</v>
      </c>
      <c r="D227">
        <v>0.0837</v>
      </c>
      <c r="E227">
        <v>-0.0587</v>
      </c>
      <c r="F227">
        <v>-0.0991</v>
      </c>
      <c r="G227">
        <v>-0.1013</v>
      </c>
      <c r="H227">
        <v>-0.0764</v>
      </c>
    </row>
    <row r="228" spans="2:8" ht="12.75">
      <c r="B228">
        <v>0.0458</v>
      </c>
      <c r="C228">
        <v>0.0792</v>
      </c>
      <c r="D228">
        <v>0.0857</v>
      </c>
      <c r="E228">
        <v>-0.0597</v>
      </c>
      <c r="F228">
        <v>-0.1001</v>
      </c>
      <c r="G228">
        <v>-0.1003</v>
      </c>
      <c r="H228">
        <v>-0.0744</v>
      </c>
    </row>
    <row r="229" spans="2:8" ht="12.75">
      <c r="B229">
        <v>0.0478</v>
      </c>
      <c r="C229">
        <v>0.0792</v>
      </c>
      <c r="D229">
        <v>0.0857</v>
      </c>
      <c r="E229">
        <v>-0.0587</v>
      </c>
      <c r="F229">
        <v>-0.1001</v>
      </c>
      <c r="G229">
        <v>-0.0983</v>
      </c>
      <c r="H229">
        <v>-0.0744</v>
      </c>
    </row>
    <row r="230" spans="2:8" ht="12.75">
      <c r="B230">
        <v>0.0468</v>
      </c>
      <c r="C230">
        <v>0.0792</v>
      </c>
      <c r="D230">
        <v>0.0847</v>
      </c>
      <c r="E230">
        <v>-0.0617</v>
      </c>
      <c r="F230">
        <v>-0.0991</v>
      </c>
      <c r="G230">
        <v>-0.0983</v>
      </c>
      <c r="H230">
        <v>-0.0734</v>
      </c>
    </row>
    <row r="231" spans="2:8" ht="12.75">
      <c r="B231">
        <v>0.0488</v>
      </c>
      <c r="C231">
        <v>0.0792</v>
      </c>
      <c r="D231">
        <v>0.0867</v>
      </c>
      <c r="E231">
        <v>-0.0607</v>
      </c>
      <c r="F231">
        <v>-0.0981</v>
      </c>
      <c r="G231">
        <v>-0.0983</v>
      </c>
      <c r="H231">
        <v>-0.0724</v>
      </c>
    </row>
    <row r="232" spans="2:8" ht="12.75">
      <c r="B232">
        <v>0.0488</v>
      </c>
      <c r="C232">
        <v>0.0792</v>
      </c>
      <c r="D232">
        <v>0.0847</v>
      </c>
      <c r="E232">
        <v>-0.0617</v>
      </c>
      <c r="F232">
        <v>-0.0971</v>
      </c>
      <c r="G232">
        <v>-0.0973</v>
      </c>
      <c r="H232">
        <v>-0.0704</v>
      </c>
    </row>
    <row r="233" spans="2:8" ht="12.75">
      <c r="B233">
        <v>0.0508</v>
      </c>
      <c r="C233">
        <v>0.0792</v>
      </c>
      <c r="D233">
        <v>0.0847</v>
      </c>
      <c r="E233">
        <v>-0.0627</v>
      </c>
      <c r="F233">
        <v>-0.0961</v>
      </c>
      <c r="G233">
        <v>-0.0973</v>
      </c>
      <c r="H233">
        <v>-0.0694</v>
      </c>
    </row>
    <row r="234" spans="2:8" ht="12.75">
      <c r="B234">
        <v>0.0508</v>
      </c>
      <c r="C234">
        <v>0.0792</v>
      </c>
      <c r="D234">
        <v>0.0837</v>
      </c>
      <c r="E234">
        <v>-0.0627</v>
      </c>
      <c r="F234">
        <v>-0.0951</v>
      </c>
      <c r="G234">
        <v>-0.0963</v>
      </c>
      <c r="H234">
        <v>-0.0694</v>
      </c>
    </row>
    <row r="235" spans="2:8" ht="12.75">
      <c r="B235">
        <v>0.0528</v>
      </c>
      <c r="C235">
        <v>0.0782</v>
      </c>
      <c r="D235">
        <v>0.0837</v>
      </c>
      <c r="E235">
        <v>-0.0627</v>
      </c>
      <c r="F235">
        <v>-0.0961</v>
      </c>
      <c r="G235">
        <v>-0.0963</v>
      </c>
      <c r="H235">
        <v>-0.0684</v>
      </c>
    </row>
    <row r="236" spans="2:8" ht="12.75">
      <c r="B236">
        <v>0.0518</v>
      </c>
      <c r="C236">
        <v>0.0792</v>
      </c>
      <c r="D236">
        <v>0.0837</v>
      </c>
      <c r="E236">
        <v>-0.0627</v>
      </c>
      <c r="F236">
        <v>-0.0961</v>
      </c>
      <c r="G236">
        <v>-0.0953</v>
      </c>
      <c r="H236">
        <v>-0.0654</v>
      </c>
    </row>
    <row r="237" spans="2:8" ht="12.75">
      <c r="B237">
        <v>0.0538</v>
      </c>
      <c r="C237">
        <v>0.0802</v>
      </c>
      <c r="D237">
        <v>0.0827</v>
      </c>
      <c r="E237">
        <v>-0.0617</v>
      </c>
      <c r="F237">
        <v>-0.0951</v>
      </c>
      <c r="G237">
        <v>-0.0943</v>
      </c>
      <c r="H237">
        <v>-0.0654</v>
      </c>
    </row>
    <row r="238" spans="2:8" ht="12.75">
      <c r="B238">
        <v>0.0518</v>
      </c>
      <c r="C238">
        <v>0.0802</v>
      </c>
      <c r="D238">
        <v>0.0837</v>
      </c>
      <c r="E238">
        <v>-0.0607</v>
      </c>
      <c r="F238">
        <v>-0.0951</v>
      </c>
      <c r="G238">
        <v>-0.0923</v>
      </c>
      <c r="H238">
        <v>-0.0624</v>
      </c>
    </row>
    <row r="239" spans="2:8" ht="12.75">
      <c r="B239">
        <v>0.0518</v>
      </c>
      <c r="C239">
        <v>0.0802</v>
      </c>
      <c r="D239">
        <v>0.0827</v>
      </c>
      <c r="E239">
        <v>-0.0607</v>
      </c>
      <c r="F239">
        <v>-0.0961</v>
      </c>
      <c r="G239">
        <v>-0.0903</v>
      </c>
      <c r="H239">
        <v>-0.0624</v>
      </c>
    </row>
    <row r="240" spans="2:8" ht="12.75">
      <c r="B240">
        <v>0.0538</v>
      </c>
      <c r="C240">
        <v>0.0812</v>
      </c>
      <c r="D240">
        <v>0.0837</v>
      </c>
      <c r="E240">
        <v>-0.0627</v>
      </c>
      <c r="F240">
        <v>-0.0941</v>
      </c>
      <c r="G240">
        <v>-0.0903</v>
      </c>
      <c r="H240">
        <v>-0.0604</v>
      </c>
    </row>
    <row r="241" spans="2:8" ht="12.75">
      <c r="B241">
        <v>0.0538</v>
      </c>
      <c r="C241">
        <v>0.0812</v>
      </c>
      <c r="D241">
        <v>0.0837</v>
      </c>
      <c r="E241">
        <v>-0.0637</v>
      </c>
      <c r="F241">
        <v>-0.0971</v>
      </c>
      <c r="G241">
        <v>-0.0893</v>
      </c>
      <c r="H241">
        <v>-0.0614</v>
      </c>
    </row>
    <row r="242" spans="2:8" ht="12.75">
      <c r="B242">
        <v>0.0538</v>
      </c>
      <c r="C242">
        <v>0.0832</v>
      </c>
      <c r="D242">
        <v>0.0837</v>
      </c>
      <c r="E242">
        <v>-0.0637</v>
      </c>
      <c r="F242">
        <v>-0.0951</v>
      </c>
      <c r="G242">
        <v>-0.0883</v>
      </c>
      <c r="H242">
        <v>-0.0594</v>
      </c>
    </row>
    <row r="243" spans="2:8" ht="12.75">
      <c r="B243">
        <v>0.0548</v>
      </c>
      <c r="C243">
        <v>0.0832</v>
      </c>
      <c r="D243">
        <v>0.0837</v>
      </c>
      <c r="E243">
        <v>-0.0637</v>
      </c>
      <c r="F243">
        <v>-0.0941</v>
      </c>
      <c r="G243">
        <v>-0.0863</v>
      </c>
      <c r="H243">
        <v>-0.0584</v>
      </c>
    </row>
    <row r="244" spans="2:8" ht="12.75">
      <c r="B244">
        <v>0.0558</v>
      </c>
      <c r="C244">
        <v>0.0842</v>
      </c>
      <c r="D244">
        <v>0.0827</v>
      </c>
      <c r="E244">
        <v>-0.0617</v>
      </c>
      <c r="F244">
        <v>-0.0941</v>
      </c>
      <c r="G244">
        <v>-0.0843</v>
      </c>
      <c r="H244">
        <v>-0.0604</v>
      </c>
    </row>
    <row r="245" spans="2:8" ht="12.75">
      <c r="B245">
        <v>0.0568</v>
      </c>
      <c r="C245">
        <v>0.0852</v>
      </c>
      <c r="D245">
        <v>0.0827</v>
      </c>
      <c r="E245">
        <v>-0.0627</v>
      </c>
      <c r="F245">
        <v>-0.0941</v>
      </c>
      <c r="G245">
        <v>-0.0833</v>
      </c>
      <c r="H245">
        <v>-0.0574</v>
      </c>
    </row>
    <row r="246" spans="2:8" ht="12.75">
      <c r="B246">
        <v>0.0538</v>
      </c>
      <c r="C246">
        <v>0.0842</v>
      </c>
      <c r="D246">
        <v>0.0837</v>
      </c>
      <c r="E246">
        <v>-0.0617</v>
      </c>
      <c r="F246">
        <v>-0.0931</v>
      </c>
      <c r="G246">
        <v>-0.0823</v>
      </c>
      <c r="H246">
        <v>-0.0574</v>
      </c>
    </row>
    <row r="247" spans="2:8" ht="12.75">
      <c r="B247">
        <v>0.0548</v>
      </c>
      <c r="C247">
        <v>0.0852</v>
      </c>
      <c r="D247">
        <v>0.0837</v>
      </c>
      <c r="E247">
        <v>-0.0617</v>
      </c>
      <c r="F247">
        <v>-0.0931</v>
      </c>
      <c r="G247">
        <v>-0.0823</v>
      </c>
      <c r="H247">
        <v>-0.0544</v>
      </c>
    </row>
    <row r="248" spans="2:8" ht="12.75">
      <c r="B248">
        <v>0.0568</v>
      </c>
      <c r="C248">
        <v>0.0842</v>
      </c>
      <c r="D248">
        <v>0.0837</v>
      </c>
      <c r="E248">
        <v>-0.0597</v>
      </c>
      <c r="F248">
        <v>-0.0921</v>
      </c>
      <c r="G248">
        <v>-0.0813</v>
      </c>
      <c r="H248">
        <v>-0.0544</v>
      </c>
    </row>
    <row r="249" spans="2:8" ht="12.75">
      <c r="B249">
        <v>0.0558</v>
      </c>
      <c r="C249">
        <v>0.0852</v>
      </c>
      <c r="D249">
        <v>0.0827</v>
      </c>
      <c r="E249">
        <v>-0.0607</v>
      </c>
      <c r="F249">
        <v>-0.0901</v>
      </c>
      <c r="G249">
        <v>-0.0773</v>
      </c>
      <c r="H249">
        <v>-0.0524</v>
      </c>
    </row>
    <row r="250" spans="2:8" ht="12.75">
      <c r="B250">
        <v>0.0578</v>
      </c>
      <c r="C250">
        <v>0.0862</v>
      </c>
      <c r="D250">
        <v>0.0837</v>
      </c>
      <c r="E250">
        <v>-0.0607</v>
      </c>
      <c r="F250">
        <v>-0.0891</v>
      </c>
      <c r="G250">
        <v>-0.0803</v>
      </c>
      <c r="H250">
        <v>-0.0544</v>
      </c>
    </row>
    <row r="251" spans="2:8" ht="12.75">
      <c r="B251">
        <v>0.0568</v>
      </c>
      <c r="C251">
        <v>0.0852</v>
      </c>
      <c r="D251">
        <v>0.0837</v>
      </c>
      <c r="E251">
        <v>-0.0597</v>
      </c>
      <c r="F251">
        <v>-0.0891</v>
      </c>
      <c r="G251">
        <v>-0.0783</v>
      </c>
      <c r="H251">
        <v>-0.0534</v>
      </c>
    </row>
    <row r="252" spans="2:8" ht="12.75">
      <c r="B252">
        <v>0.0578</v>
      </c>
      <c r="C252">
        <v>0.0842</v>
      </c>
      <c r="D252">
        <v>0.0837</v>
      </c>
      <c r="E252">
        <v>-0.0617</v>
      </c>
      <c r="F252">
        <v>-0.0871</v>
      </c>
      <c r="G252">
        <v>-0.0773</v>
      </c>
      <c r="H252">
        <v>-0.0504</v>
      </c>
    </row>
    <row r="253" spans="2:8" ht="12.75">
      <c r="B253">
        <v>0.0578</v>
      </c>
      <c r="C253">
        <v>0.0852</v>
      </c>
      <c r="D253">
        <v>0.0837</v>
      </c>
      <c r="E253">
        <v>-0.0597</v>
      </c>
      <c r="F253">
        <v>-0.0871</v>
      </c>
      <c r="G253">
        <v>-0.0783</v>
      </c>
      <c r="H253">
        <v>-0.0514</v>
      </c>
    </row>
    <row r="254" spans="2:8" ht="12.75">
      <c r="B254">
        <v>0.0598</v>
      </c>
      <c r="C254">
        <v>0.0852</v>
      </c>
      <c r="D254">
        <v>0.0847</v>
      </c>
      <c r="E254">
        <v>-0.0607</v>
      </c>
      <c r="F254">
        <v>-0.0861</v>
      </c>
      <c r="G254">
        <v>-0.0773</v>
      </c>
      <c r="H254">
        <v>-0.0494</v>
      </c>
    </row>
    <row r="255" spans="2:8" ht="12.75">
      <c r="B255">
        <v>0.0608</v>
      </c>
      <c r="C255">
        <v>0.0852</v>
      </c>
      <c r="D255">
        <v>0.0847</v>
      </c>
      <c r="E255">
        <v>-0.0597</v>
      </c>
      <c r="F255">
        <v>-0.0851</v>
      </c>
      <c r="G255">
        <v>-0.0763</v>
      </c>
      <c r="H255">
        <v>-0.0494</v>
      </c>
    </row>
    <row r="256" spans="2:8" ht="12.75">
      <c r="B256">
        <v>0.0608</v>
      </c>
      <c r="C256">
        <v>0.0852</v>
      </c>
      <c r="D256">
        <v>0.0847</v>
      </c>
      <c r="E256">
        <v>-0.0577</v>
      </c>
      <c r="F256">
        <v>-0.0851</v>
      </c>
      <c r="G256">
        <v>-0.0763</v>
      </c>
      <c r="H256">
        <v>-0.0494</v>
      </c>
    </row>
    <row r="257" spans="2:8" ht="12.75">
      <c r="B257">
        <v>0.0608</v>
      </c>
      <c r="C257">
        <v>0.0872</v>
      </c>
      <c r="D257">
        <v>0.0857</v>
      </c>
      <c r="E257">
        <v>-0.0567</v>
      </c>
      <c r="F257">
        <v>-0.0851</v>
      </c>
      <c r="G257">
        <v>-0.0743</v>
      </c>
      <c r="H257">
        <v>-0.0474</v>
      </c>
    </row>
    <row r="258" spans="2:8" ht="12.75">
      <c r="B258">
        <v>0.0608</v>
      </c>
      <c r="C258">
        <v>0.0882</v>
      </c>
      <c r="D258">
        <v>0.0867</v>
      </c>
      <c r="E258">
        <v>-0.0587</v>
      </c>
      <c r="F258">
        <v>-0.0841</v>
      </c>
      <c r="G258">
        <v>-0.0763</v>
      </c>
      <c r="H258">
        <v>-0.0454</v>
      </c>
    </row>
    <row r="259" spans="2:8" ht="12.75">
      <c r="B259">
        <v>0.0618</v>
      </c>
      <c r="C259">
        <v>0.0882</v>
      </c>
      <c r="D259">
        <v>0.0857</v>
      </c>
      <c r="E259">
        <v>-0.0577</v>
      </c>
      <c r="F259">
        <v>-0.0831</v>
      </c>
      <c r="G259">
        <v>-0.0773</v>
      </c>
      <c r="H259">
        <v>-0.0474</v>
      </c>
    </row>
    <row r="260" spans="2:8" ht="12.75">
      <c r="B260">
        <v>0.0628</v>
      </c>
      <c r="C260">
        <v>0.0912</v>
      </c>
      <c r="D260">
        <v>0.0847</v>
      </c>
      <c r="E260">
        <v>-0.0547</v>
      </c>
      <c r="F260">
        <v>-0.0801</v>
      </c>
      <c r="G260">
        <v>-0.0753</v>
      </c>
      <c r="H260">
        <v>-0.0474</v>
      </c>
    </row>
    <row r="261" spans="2:8" ht="12.75">
      <c r="B261">
        <v>0.0628</v>
      </c>
      <c r="C261">
        <v>0.0942</v>
      </c>
      <c r="D261">
        <v>0.0857</v>
      </c>
      <c r="E261">
        <v>-0.0547</v>
      </c>
      <c r="F261">
        <v>-0.0801</v>
      </c>
      <c r="G261">
        <v>-0.0743</v>
      </c>
      <c r="H261">
        <v>-0.0464</v>
      </c>
    </row>
    <row r="262" spans="2:8" ht="12.75">
      <c r="B262">
        <v>0.0618</v>
      </c>
      <c r="C262">
        <v>0.0942</v>
      </c>
      <c r="D262">
        <v>0.0867</v>
      </c>
      <c r="E262">
        <v>-0.0537</v>
      </c>
      <c r="F262">
        <v>-0.0781</v>
      </c>
      <c r="G262">
        <v>-0.0723</v>
      </c>
      <c r="H262">
        <v>-0.0444</v>
      </c>
    </row>
    <row r="263" spans="2:8" ht="12.75">
      <c r="B263">
        <v>0.0628</v>
      </c>
      <c r="C263">
        <v>0.0942</v>
      </c>
      <c r="D263">
        <v>0.0877</v>
      </c>
      <c r="E263">
        <v>-0.0517</v>
      </c>
      <c r="F263">
        <v>-0.0781</v>
      </c>
      <c r="G263">
        <v>-0.0723</v>
      </c>
      <c r="H263">
        <v>-0.0434</v>
      </c>
    </row>
    <row r="264" spans="2:8" ht="12.75">
      <c r="B264">
        <v>0.0648</v>
      </c>
      <c r="C264">
        <v>0.0942</v>
      </c>
      <c r="D264">
        <v>0.0877</v>
      </c>
      <c r="E264">
        <v>-0.0517</v>
      </c>
      <c r="F264">
        <v>-0.0771</v>
      </c>
      <c r="G264">
        <v>-0.0703</v>
      </c>
      <c r="H264">
        <v>-0.0434</v>
      </c>
    </row>
    <row r="265" spans="2:8" ht="12.75">
      <c r="B265">
        <v>0.0658</v>
      </c>
      <c r="C265">
        <v>0.0962</v>
      </c>
      <c r="D265">
        <v>0.0887</v>
      </c>
      <c r="E265">
        <v>-0.0517</v>
      </c>
      <c r="F265">
        <v>-0.0771</v>
      </c>
      <c r="G265">
        <v>-0.0723</v>
      </c>
      <c r="H265">
        <v>-0.0424</v>
      </c>
    </row>
    <row r="266" spans="2:8" ht="12.75">
      <c r="B266">
        <v>0.0668</v>
      </c>
      <c r="C266">
        <v>0.0962</v>
      </c>
      <c r="D266">
        <v>0.0887</v>
      </c>
      <c r="E266">
        <v>-0.0517</v>
      </c>
      <c r="F266">
        <v>-0.0751</v>
      </c>
      <c r="G266">
        <v>-0.0703</v>
      </c>
      <c r="H266">
        <v>-0.0414</v>
      </c>
    </row>
    <row r="267" spans="2:8" ht="12.75">
      <c r="B267">
        <v>0.0668</v>
      </c>
      <c r="C267">
        <v>0.0972</v>
      </c>
      <c r="D267">
        <v>0.0897</v>
      </c>
      <c r="E267">
        <v>-0.0497</v>
      </c>
      <c r="F267">
        <v>-0.0751</v>
      </c>
      <c r="G267">
        <v>-0.0683</v>
      </c>
      <c r="H267">
        <v>-0.0414</v>
      </c>
    </row>
    <row r="268" spans="2:8" ht="12.75">
      <c r="B268">
        <v>0.0668</v>
      </c>
      <c r="C268">
        <v>0.0982</v>
      </c>
      <c r="D268">
        <v>0.0887</v>
      </c>
      <c r="E268">
        <v>-0.0477</v>
      </c>
      <c r="F268">
        <v>-0.0731</v>
      </c>
      <c r="G268">
        <v>-0.0693</v>
      </c>
      <c r="H268">
        <v>-0.0414</v>
      </c>
    </row>
    <row r="269" spans="2:8" ht="12.75">
      <c r="B269">
        <v>0.0658</v>
      </c>
      <c r="C269">
        <v>0.0992</v>
      </c>
      <c r="D269">
        <v>0.0907</v>
      </c>
      <c r="E269">
        <v>-0.0467</v>
      </c>
      <c r="F269">
        <v>-0.0731</v>
      </c>
      <c r="G269">
        <v>-0.0693</v>
      </c>
      <c r="H269">
        <v>-0.0424</v>
      </c>
    </row>
    <row r="270" spans="2:8" ht="12.75">
      <c r="B270">
        <v>0.0678</v>
      </c>
      <c r="C270">
        <v>0.0992</v>
      </c>
      <c r="D270">
        <v>0.0907</v>
      </c>
      <c r="E270">
        <v>-0.0477</v>
      </c>
      <c r="F270">
        <v>-0.0711</v>
      </c>
      <c r="G270">
        <v>-0.0683</v>
      </c>
      <c r="H270">
        <v>-0.0424</v>
      </c>
    </row>
    <row r="271" spans="2:8" ht="12.75">
      <c r="B271">
        <v>0.0668</v>
      </c>
      <c r="C271">
        <v>0.0972</v>
      </c>
      <c r="D271">
        <v>0.0917</v>
      </c>
      <c r="E271">
        <v>-0.0467</v>
      </c>
      <c r="F271">
        <v>-0.0701</v>
      </c>
      <c r="G271">
        <v>-0.0683</v>
      </c>
      <c r="H271">
        <v>-0.0414</v>
      </c>
    </row>
    <row r="272" spans="2:8" ht="12.75">
      <c r="B272">
        <v>0.0688</v>
      </c>
      <c r="C272">
        <v>0.1002</v>
      </c>
      <c r="D272">
        <v>0.0937</v>
      </c>
      <c r="E272">
        <v>-0.0467</v>
      </c>
      <c r="F272">
        <v>-0.0681</v>
      </c>
      <c r="G272">
        <v>-0.0673</v>
      </c>
      <c r="H272">
        <v>-0.0404</v>
      </c>
    </row>
    <row r="273" spans="2:8" ht="12.75">
      <c r="B273">
        <v>0.0678</v>
      </c>
      <c r="C273">
        <v>0.1012</v>
      </c>
      <c r="D273">
        <v>0.0937</v>
      </c>
      <c r="E273">
        <v>-0.0457</v>
      </c>
      <c r="F273">
        <v>-0.0681</v>
      </c>
      <c r="G273">
        <v>-0.0663</v>
      </c>
      <c r="H273">
        <v>-0.0404</v>
      </c>
    </row>
    <row r="274" spans="2:8" ht="12.75">
      <c r="B274">
        <v>0.0678</v>
      </c>
      <c r="C274">
        <v>0.1022</v>
      </c>
      <c r="D274">
        <v>0.0957</v>
      </c>
      <c r="E274">
        <v>-0.0427</v>
      </c>
      <c r="F274">
        <v>-0.0681</v>
      </c>
      <c r="G274">
        <v>-0.0663</v>
      </c>
      <c r="H274">
        <v>-0.0414</v>
      </c>
    </row>
    <row r="275" spans="2:8" ht="12.75">
      <c r="B275">
        <v>0.0688</v>
      </c>
      <c r="C275">
        <v>0.1012</v>
      </c>
      <c r="D275">
        <v>0.0957</v>
      </c>
      <c r="E275">
        <v>-0.0437</v>
      </c>
      <c r="F275">
        <v>-0.0671</v>
      </c>
      <c r="G275">
        <v>-0.0663</v>
      </c>
      <c r="H275">
        <v>-0.0394</v>
      </c>
    </row>
    <row r="276" spans="2:8" ht="12.75">
      <c r="B276">
        <v>0.0698</v>
      </c>
      <c r="C276">
        <v>0.1043</v>
      </c>
      <c r="D276">
        <v>0.0967</v>
      </c>
      <c r="E276">
        <v>-0.0427</v>
      </c>
      <c r="F276">
        <v>-0.0671</v>
      </c>
      <c r="G276">
        <v>-0.0673</v>
      </c>
      <c r="H276">
        <v>-0.0404</v>
      </c>
    </row>
    <row r="277" spans="2:8" ht="12.75">
      <c r="B277">
        <v>0.0708</v>
      </c>
      <c r="C277">
        <v>0.1043</v>
      </c>
      <c r="D277">
        <v>0.0977</v>
      </c>
      <c r="E277">
        <v>-0.0427</v>
      </c>
      <c r="F277">
        <v>-0.0651</v>
      </c>
      <c r="G277">
        <v>-0.0663</v>
      </c>
      <c r="H277">
        <v>-0.0404</v>
      </c>
    </row>
    <row r="278" spans="2:8" ht="12.75">
      <c r="B278">
        <v>0.0718</v>
      </c>
      <c r="C278">
        <v>0.1073</v>
      </c>
      <c r="D278">
        <v>0.0977</v>
      </c>
      <c r="E278">
        <v>-0.0427</v>
      </c>
      <c r="F278">
        <v>-0.0661</v>
      </c>
      <c r="G278">
        <v>-0.0653</v>
      </c>
      <c r="H278">
        <v>-0.0404</v>
      </c>
    </row>
    <row r="279" spans="2:8" ht="12.75">
      <c r="B279">
        <v>0.0728</v>
      </c>
      <c r="C279">
        <v>0.1083</v>
      </c>
      <c r="D279">
        <v>0.0977</v>
      </c>
      <c r="E279">
        <v>-0.0417</v>
      </c>
      <c r="F279">
        <v>-0.0671</v>
      </c>
      <c r="G279">
        <v>-0.0663</v>
      </c>
      <c r="H279">
        <v>-0.0414</v>
      </c>
    </row>
    <row r="280" spans="2:8" ht="12.75">
      <c r="B280">
        <v>0.0738</v>
      </c>
      <c r="C280">
        <v>0.1083</v>
      </c>
      <c r="D280">
        <v>0.1007</v>
      </c>
      <c r="E280">
        <v>-0.0407</v>
      </c>
      <c r="F280">
        <v>-0.0661</v>
      </c>
      <c r="G280">
        <v>-0.0643</v>
      </c>
      <c r="H280">
        <v>-0.0404</v>
      </c>
    </row>
    <row r="281" spans="2:8" ht="12.75">
      <c r="B281">
        <v>0.0768</v>
      </c>
      <c r="C281">
        <v>0.1092</v>
      </c>
      <c r="D281">
        <v>0.1007</v>
      </c>
      <c r="E281">
        <v>-0.0387</v>
      </c>
      <c r="F281">
        <v>-0.0651</v>
      </c>
      <c r="G281">
        <v>-0.0643</v>
      </c>
      <c r="H281">
        <v>-0.0414</v>
      </c>
    </row>
    <row r="282" spans="2:8" ht="12.75">
      <c r="B282">
        <v>0.0778</v>
      </c>
      <c r="C282">
        <v>0.1092</v>
      </c>
      <c r="D282">
        <v>0.1017</v>
      </c>
      <c r="E282">
        <v>-0.0397</v>
      </c>
      <c r="F282">
        <v>-0.0631</v>
      </c>
      <c r="G282">
        <v>-0.0643</v>
      </c>
      <c r="H282">
        <v>-0.0404</v>
      </c>
    </row>
    <row r="283" spans="2:8" ht="12.75">
      <c r="B283">
        <v>0.0778</v>
      </c>
      <c r="C283">
        <v>0.1132</v>
      </c>
      <c r="D283">
        <v>0.1027</v>
      </c>
      <c r="E283">
        <v>-0.0397</v>
      </c>
      <c r="F283">
        <v>-0.0631</v>
      </c>
      <c r="G283">
        <v>-0.0643</v>
      </c>
      <c r="H283">
        <v>-0.0414</v>
      </c>
    </row>
    <row r="284" spans="2:8" ht="12.75">
      <c r="B284">
        <v>0.0798</v>
      </c>
      <c r="C284">
        <v>0.1112</v>
      </c>
      <c r="D284">
        <v>0.1027</v>
      </c>
      <c r="E284">
        <v>-0.0397</v>
      </c>
      <c r="F284">
        <v>-0.0621</v>
      </c>
      <c r="G284">
        <v>-0.0633</v>
      </c>
      <c r="H284">
        <v>-0.0404</v>
      </c>
    </row>
    <row r="285" spans="2:8" ht="12.75">
      <c r="B285">
        <v>0.0798</v>
      </c>
      <c r="C285">
        <v>0.1132</v>
      </c>
      <c r="D285">
        <v>0.1037</v>
      </c>
      <c r="E285">
        <v>-0.0387</v>
      </c>
      <c r="F285">
        <v>-0.0621</v>
      </c>
      <c r="G285">
        <v>-0.0613</v>
      </c>
      <c r="H285">
        <v>-0.0384</v>
      </c>
    </row>
    <row r="286" spans="2:8" ht="12.75">
      <c r="B286">
        <v>0.0798</v>
      </c>
      <c r="C286">
        <v>0.1132</v>
      </c>
      <c r="D286">
        <v>0.1037</v>
      </c>
      <c r="E286">
        <v>-0.0397</v>
      </c>
      <c r="F286">
        <v>-0.0621</v>
      </c>
      <c r="G286">
        <v>-0.0593</v>
      </c>
      <c r="H286">
        <v>-0.0384</v>
      </c>
    </row>
    <row r="287" spans="2:8" ht="12.75">
      <c r="B287">
        <v>0.0828</v>
      </c>
      <c r="C287">
        <v>0.1142</v>
      </c>
      <c r="D287">
        <v>0.1067</v>
      </c>
      <c r="E287">
        <v>-0.0387</v>
      </c>
      <c r="F287">
        <v>-0.0611</v>
      </c>
      <c r="G287">
        <v>-0.0613</v>
      </c>
      <c r="H287">
        <v>-0.0374</v>
      </c>
    </row>
    <row r="288" spans="2:8" ht="12.75">
      <c r="B288">
        <v>0.0828</v>
      </c>
      <c r="C288">
        <v>0.1142</v>
      </c>
      <c r="D288">
        <v>0.1067</v>
      </c>
      <c r="E288">
        <v>-0.0397</v>
      </c>
      <c r="F288">
        <v>-0.0611</v>
      </c>
      <c r="G288">
        <v>-0.0613</v>
      </c>
      <c r="H288">
        <v>-0.0374</v>
      </c>
    </row>
    <row r="289" spans="2:8" ht="12.75">
      <c r="B289">
        <v>0.0848</v>
      </c>
      <c r="C289">
        <v>0.1172</v>
      </c>
      <c r="D289">
        <v>0.1067</v>
      </c>
      <c r="E289">
        <v>-0.0377</v>
      </c>
      <c r="F289">
        <v>-0.0611</v>
      </c>
      <c r="G289">
        <v>-0.0593</v>
      </c>
      <c r="H289">
        <v>-0.0384</v>
      </c>
    </row>
    <row r="290" spans="2:8" ht="12.75">
      <c r="B290">
        <v>0.0858</v>
      </c>
      <c r="C290">
        <v>0.1172</v>
      </c>
      <c r="D290">
        <v>0.1067</v>
      </c>
      <c r="E290">
        <v>-0.0367</v>
      </c>
      <c r="F290">
        <v>-0.0621</v>
      </c>
      <c r="G290">
        <v>-0.0593</v>
      </c>
      <c r="H290">
        <v>-0.0384</v>
      </c>
    </row>
    <row r="291" spans="2:8" ht="12.75">
      <c r="B291">
        <v>0.0868</v>
      </c>
      <c r="C291">
        <v>0.1182</v>
      </c>
      <c r="D291">
        <v>0.1067</v>
      </c>
      <c r="E291">
        <v>-0.0367</v>
      </c>
      <c r="F291">
        <v>-0.0611</v>
      </c>
      <c r="G291">
        <v>-0.0583</v>
      </c>
      <c r="H291">
        <v>-0.0384</v>
      </c>
    </row>
    <row r="292" spans="2:8" ht="12.75">
      <c r="B292">
        <v>0.0898</v>
      </c>
      <c r="C292">
        <v>0.1202</v>
      </c>
      <c r="D292">
        <v>0.1097</v>
      </c>
      <c r="E292">
        <v>-0.0367</v>
      </c>
      <c r="F292">
        <v>-0.0611</v>
      </c>
      <c r="G292">
        <v>-0.0593</v>
      </c>
      <c r="H292">
        <v>-0.0374</v>
      </c>
    </row>
    <row r="293" spans="2:8" ht="12.75">
      <c r="B293">
        <v>0.0898</v>
      </c>
      <c r="C293">
        <v>0.1212</v>
      </c>
      <c r="D293">
        <v>0.1107</v>
      </c>
      <c r="E293">
        <v>-0.0357</v>
      </c>
      <c r="F293">
        <v>-0.0601</v>
      </c>
      <c r="G293">
        <v>-0.0573</v>
      </c>
      <c r="H293">
        <v>-0.0374</v>
      </c>
    </row>
    <row r="294" spans="2:8" ht="12.75">
      <c r="B294">
        <v>0.0928</v>
      </c>
      <c r="C294">
        <v>0.1232</v>
      </c>
      <c r="D294">
        <v>0.1107</v>
      </c>
      <c r="E294">
        <v>-0.0357</v>
      </c>
      <c r="F294">
        <v>-0.0601</v>
      </c>
      <c r="G294">
        <v>-0.0563</v>
      </c>
      <c r="H294">
        <v>-0.0384</v>
      </c>
    </row>
    <row r="295" spans="2:8" ht="12.75">
      <c r="B295">
        <v>0.0928</v>
      </c>
      <c r="C295">
        <v>0.1222</v>
      </c>
      <c r="D295">
        <v>0.1107</v>
      </c>
      <c r="E295">
        <v>-0.0347</v>
      </c>
      <c r="F295">
        <v>-0.0611</v>
      </c>
      <c r="G295">
        <v>-0.0583</v>
      </c>
      <c r="H295">
        <v>-0.0374</v>
      </c>
    </row>
    <row r="296" spans="2:8" ht="12.75">
      <c r="B296">
        <v>0.0938</v>
      </c>
      <c r="C296">
        <v>0.1222</v>
      </c>
      <c r="D296">
        <v>0.1107</v>
      </c>
      <c r="E296">
        <v>-0.0357</v>
      </c>
      <c r="F296">
        <v>-0.0611</v>
      </c>
      <c r="G296">
        <v>-0.0553</v>
      </c>
      <c r="H296">
        <v>-0.0374</v>
      </c>
    </row>
    <row r="297" spans="2:8" ht="12.75">
      <c r="B297">
        <v>0.0948</v>
      </c>
      <c r="C297">
        <v>0.1242</v>
      </c>
      <c r="D297">
        <v>0.1117</v>
      </c>
      <c r="E297">
        <v>-0.0347</v>
      </c>
      <c r="F297">
        <v>-0.0601</v>
      </c>
      <c r="G297">
        <v>-0.0573</v>
      </c>
      <c r="H297">
        <v>-0.0374</v>
      </c>
    </row>
    <row r="298" spans="2:8" ht="12.75">
      <c r="B298">
        <v>0.0948</v>
      </c>
      <c r="C298">
        <v>0.1242</v>
      </c>
      <c r="D298">
        <v>0.1137</v>
      </c>
      <c r="E298">
        <v>-0.0337</v>
      </c>
      <c r="F298">
        <v>-0.0601</v>
      </c>
      <c r="G298">
        <v>-0.0553</v>
      </c>
      <c r="H298">
        <v>-0.0364</v>
      </c>
    </row>
    <row r="299" spans="2:8" ht="12.75">
      <c r="B299">
        <v>0.0978</v>
      </c>
      <c r="C299">
        <v>0.1252</v>
      </c>
      <c r="D299">
        <v>0.1147</v>
      </c>
      <c r="E299">
        <v>-0.0347</v>
      </c>
      <c r="F299">
        <v>-0.0611</v>
      </c>
      <c r="G299">
        <v>-0.0553</v>
      </c>
      <c r="H299">
        <v>-0.0354</v>
      </c>
    </row>
    <row r="300" spans="2:8" ht="12.75">
      <c r="B300">
        <v>0.0998</v>
      </c>
      <c r="C300">
        <v>0.1242</v>
      </c>
      <c r="D300">
        <v>0.1157</v>
      </c>
      <c r="E300">
        <v>-0.0337</v>
      </c>
      <c r="F300">
        <v>-0.0611</v>
      </c>
      <c r="G300">
        <v>-0.0553</v>
      </c>
      <c r="H300">
        <v>-0.0354</v>
      </c>
    </row>
    <row r="301" spans="2:8" ht="12.75">
      <c r="B301">
        <v>0.0988</v>
      </c>
      <c r="C301">
        <v>0.1252</v>
      </c>
      <c r="D301">
        <v>0.1147</v>
      </c>
      <c r="E301">
        <v>-0.0337</v>
      </c>
      <c r="F301">
        <v>-0.0601</v>
      </c>
      <c r="G301">
        <v>-0.0563</v>
      </c>
      <c r="H301">
        <v>-0.0364</v>
      </c>
    </row>
    <row r="302" spans="2:8" ht="12.75">
      <c r="B302">
        <v>0.0988</v>
      </c>
      <c r="C302">
        <v>0.1292</v>
      </c>
      <c r="D302">
        <v>0.1167</v>
      </c>
      <c r="E302">
        <v>-0.0347</v>
      </c>
      <c r="F302">
        <v>-0.0601</v>
      </c>
      <c r="G302">
        <v>-0.0553</v>
      </c>
      <c r="H302">
        <v>-0.0364</v>
      </c>
    </row>
    <row r="303" spans="2:8" ht="12.75">
      <c r="B303">
        <v>0.0988</v>
      </c>
      <c r="C303">
        <v>0.1292</v>
      </c>
      <c r="D303">
        <v>0.1167</v>
      </c>
      <c r="E303">
        <v>-0.0337</v>
      </c>
      <c r="F303">
        <v>-0.0601</v>
      </c>
      <c r="G303">
        <v>-0.0563</v>
      </c>
      <c r="H303">
        <v>-0.0354</v>
      </c>
    </row>
    <row r="304" spans="2:8" ht="12.75">
      <c r="B304">
        <v>0.1018</v>
      </c>
      <c r="C304">
        <v>0.1282</v>
      </c>
      <c r="D304">
        <v>0.1177</v>
      </c>
      <c r="E304">
        <v>-0.0337</v>
      </c>
      <c r="F304">
        <v>-0.0591</v>
      </c>
      <c r="G304">
        <v>-0.0573</v>
      </c>
      <c r="H304">
        <v>-0.0354</v>
      </c>
    </row>
    <row r="305" spans="2:8" ht="12.75">
      <c r="B305">
        <v>0.1018</v>
      </c>
      <c r="C305">
        <v>0.1302</v>
      </c>
      <c r="D305">
        <v>0.1167</v>
      </c>
      <c r="E305">
        <v>-0.0327</v>
      </c>
      <c r="F305">
        <v>-0.0581</v>
      </c>
      <c r="G305">
        <v>-0.0563</v>
      </c>
      <c r="H305">
        <v>-0.0374</v>
      </c>
    </row>
    <row r="306" spans="2:8" ht="12.75">
      <c r="B306">
        <v>0.1028</v>
      </c>
      <c r="C306">
        <v>0.1302</v>
      </c>
      <c r="D306">
        <v>0.1177</v>
      </c>
      <c r="E306">
        <v>-0.0327</v>
      </c>
      <c r="F306">
        <v>-0.0571</v>
      </c>
      <c r="G306">
        <v>-0.0563</v>
      </c>
      <c r="H306">
        <v>-0.0384</v>
      </c>
    </row>
    <row r="307" spans="2:8" ht="12.75">
      <c r="B307">
        <v>0.1048</v>
      </c>
      <c r="C307">
        <v>0.1322</v>
      </c>
      <c r="D307">
        <v>0.1217</v>
      </c>
      <c r="E307">
        <v>-0.0327</v>
      </c>
      <c r="F307">
        <v>-0.0571</v>
      </c>
      <c r="G307">
        <v>-0.0563</v>
      </c>
      <c r="H307">
        <v>-0.0384</v>
      </c>
    </row>
    <row r="308" spans="2:8" ht="12.75">
      <c r="B308">
        <v>0.1038</v>
      </c>
      <c r="C308">
        <v>0.1332</v>
      </c>
      <c r="D308">
        <v>0.1207</v>
      </c>
      <c r="E308">
        <v>-0.0317</v>
      </c>
      <c r="F308">
        <v>-0.0571</v>
      </c>
      <c r="G308">
        <v>-0.0563</v>
      </c>
      <c r="H308">
        <v>-0.0394</v>
      </c>
    </row>
    <row r="309" spans="2:8" ht="12.75">
      <c r="B309">
        <v>0.1038</v>
      </c>
      <c r="C309">
        <v>0.1322</v>
      </c>
      <c r="D309">
        <v>0.1207</v>
      </c>
      <c r="E309">
        <v>-0.0307</v>
      </c>
      <c r="F309">
        <v>-0.0571</v>
      </c>
      <c r="G309">
        <v>-0.0573</v>
      </c>
      <c r="H309">
        <v>-0.0404</v>
      </c>
    </row>
    <row r="310" spans="2:8" ht="12.75">
      <c r="B310">
        <v>0.1058</v>
      </c>
      <c r="C310">
        <v>0.1342</v>
      </c>
      <c r="D310">
        <v>0.1207</v>
      </c>
      <c r="E310">
        <v>-0.0267</v>
      </c>
      <c r="F310">
        <v>-0.0551</v>
      </c>
      <c r="G310">
        <v>-0.0583</v>
      </c>
      <c r="H310">
        <v>-0.0424</v>
      </c>
    </row>
    <row r="311" spans="2:8" ht="12.75">
      <c r="B311">
        <v>0.1068</v>
      </c>
      <c r="C311">
        <v>0.1352</v>
      </c>
      <c r="D311">
        <v>0.1207</v>
      </c>
      <c r="E311">
        <v>-0.0287</v>
      </c>
      <c r="F311">
        <v>-0.0581</v>
      </c>
      <c r="G311">
        <v>-0.0583</v>
      </c>
      <c r="H311">
        <v>-0.0424</v>
      </c>
    </row>
    <row r="312" spans="2:8" ht="12.75">
      <c r="B312">
        <v>0.1068</v>
      </c>
      <c r="C312">
        <v>0.1382</v>
      </c>
      <c r="D312">
        <v>0.1207</v>
      </c>
      <c r="E312">
        <v>-0.0297</v>
      </c>
      <c r="F312">
        <v>-0.0561</v>
      </c>
      <c r="G312">
        <v>-0.0583</v>
      </c>
      <c r="H312">
        <v>-0.0414</v>
      </c>
    </row>
    <row r="313" spans="2:8" ht="12.75">
      <c r="B313">
        <v>0.1078</v>
      </c>
      <c r="C313">
        <v>0.1392</v>
      </c>
      <c r="D313">
        <v>0.1207</v>
      </c>
      <c r="E313">
        <v>-0.0277</v>
      </c>
      <c r="F313">
        <v>-0.0561</v>
      </c>
      <c r="G313">
        <v>-0.0593</v>
      </c>
      <c r="H313">
        <v>-0.0434</v>
      </c>
    </row>
    <row r="314" spans="2:8" ht="12.75">
      <c r="B314">
        <v>0.1078</v>
      </c>
      <c r="C314">
        <v>0.1392</v>
      </c>
      <c r="D314">
        <v>0.1217</v>
      </c>
      <c r="E314">
        <v>-0.0287</v>
      </c>
      <c r="F314">
        <v>-0.0561</v>
      </c>
      <c r="G314">
        <v>-0.0573</v>
      </c>
      <c r="H314">
        <v>-0.0434</v>
      </c>
    </row>
    <row r="315" spans="2:8" ht="12.75">
      <c r="B315">
        <v>0.1088</v>
      </c>
      <c r="C315">
        <v>0.1412</v>
      </c>
      <c r="D315">
        <v>0.1217</v>
      </c>
      <c r="E315">
        <v>-0.0297</v>
      </c>
      <c r="F315">
        <v>-0.0561</v>
      </c>
      <c r="G315">
        <v>-0.0593</v>
      </c>
      <c r="H315">
        <v>-0.0444</v>
      </c>
    </row>
    <row r="316" spans="2:8" ht="12.75">
      <c r="B316">
        <v>0.1088</v>
      </c>
      <c r="C316">
        <v>0.1442</v>
      </c>
      <c r="D316">
        <v>0.1227</v>
      </c>
      <c r="E316">
        <v>-0.0287</v>
      </c>
      <c r="F316">
        <v>-0.0551</v>
      </c>
      <c r="G316">
        <v>-0.0593</v>
      </c>
      <c r="H316">
        <v>-0.0434</v>
      </c>
    </row>
    <row r="317" spans="2:8" ht="12.75">
      <c r="B317">
        <v>0.1108</v>
      </c>
      <c r="C317">
        <v>0.1452</v>
      </c>
      <c r="D317">
        <v>0.1227</v>
      </c>
      <c r="E317">
        <v>-0.0287</v>
      </c>
      <c r="F317">
        <v>-0.0551</v>
      </c>
      <c r="G317">
        <v>-0.0593</v>
      </c>
      <c r="H317">
        <v>-0.0444</v>
      </c>
    </row>
    <row r="318" spans="2:8" ht="12.75">
      <c r="B318">
        <v>0.1128</v>
      </c>
      <c r="C318">
        <v>0.1472</v>
      </c>
      <c r="D318">
        <v>0.1237</v>
      </c>
      <c r="E318">
        <v>-0.0287</v>
      </c>
      <c r="F318">
        <v>-0.0551</v>
      </c>
      <c r="G318">
        <v>-0.0593</v>
      </c>
      <c r="H318">
        <v>-0.0444</v>
      </c>
    </row>
    <row r="319" spans="2:8" ht="12.75">
      <c r="B319">
        <v>0.1138</v>
      </c>
      <c r="C319">
        <v>0.1452</v>
      </c>
      <c r="D319">
        <v>0.1237</v>
      </c>
      <c r="E319">
        <v>-0.0297</v>
      </c>
      <c r="F319">
        <v>-0.0541</v>
      </c>
      <c r="G319">
        <v>-0.0603</v>
      </c>
      <c r="H319">
        <v>-0.0434</v>
      </c>
    </row>
    <row r="320" spans="2:8" ht="12.75">
      <c r="B320">
        <v>0.1158</v>
      </c>
      <c r="C320">
        <v>0.1472</v>
      </c>
      <c r="D320">
        <v>0.1237</v>
      </c>
      <c r="E320">
        <v>-0.0287</v>
      </c>
      <c r="F320">
        <v>-0.0541</v>
      </c>
      <c r="G320">
        <v>-0.0603</v>
      </c>
      <c r="H320">
        <v>-0.0454</v>
      </c>
    </row>
    <row r="321" spans="2:8" ht="12.75">
      <c r="B321">
        <v>0.1148</v>
      </c>
      <c r="C321">
        <v>0.1482</v>
      </c>
      <c r="D321">
        <v>0.1247</v>
      </c>
      <c r="E321">
        <v>-0.0277</v>
      </c>
      <c r="F321">
        <v>-0.0521</v>
      </c>
      <c r="G321">
        <v>-0.0603</v>
      </c>
      <c r="H321">
        <v>-0.0444</v>
      </c>
    </row>
    <row r="322" spans="2:8" ht="12.75">
      <c r="B322">
        <v>0.1178</v>
      </c>
      <c r="C322">
        <v>0.1472</v>
      </c>
      <c r="D322">
        <v>0.1257</v>
      </c>
      <c r="E322">
        <v>-0.0287</v>
      </c>
      <c r="F322">
        <v>-0.0541</v>
      </c>
      <c r="G322">
        <v>-0.0613</v>
      </c>
      <c r="H322">
        <v>-0.0444</v>
      </c>
    </row>
    <row r="323" spans="2:8" ht="12.75">
      <c r="B323">
        <v>0.1178</v>
      </c>
      <c r="C323">
        <v>0.1492</v>
      </c>
      <c r="D323">
        <v>0.1247</v>
      </c>
      <c r="E323">
        <v>-0.0277</v>
      </c>
      <c r="F323">
        <v>-0.0541</v>
      </c>
      <c r="G323">
        <v>-0.0643</v>
      </c>
      <c r="H323">
        <v>-0.0434</v>
      </c>
    </row>
    <row r="324" spans="2:8" ht="12.75">
      <c r="B324">
        <v>0.1188</v>
      </c>
      <c r="C324">
        <v>0.1502</v>
      </c>
      <c r="D324">
        <v>0.1257</v>
      </c>
      <c r="E324">
        <v>-0.0267</v>
      </c>
      <c r="F324">
        <v>-0.0531</v>
      </c>
      <c r="G324">
        <v>-0.0643</v>
      </c>
      <c r="H324">
        <v>-0.0434</v>
      </c>
    </row>
    <row r="325" spans="2:8" ht="12.75">
      <c r="B325">
        <v>0.1198</v>
      </c>
      <c r="C325">
        <v>0.1492</v>
      </c>
      <c r="D325">
        <v>0.1257</v>
      </c>
      <c r="E325">
        <v>-0.0237</v>
      </c>
      <c r="F325">
        <v>-0.0531</v>
      </c>
      <c r="G325">
        <v>-0.0653</v>
      </c>
      <c r="H325">
        <v>-0.0434</v>
      </c>
    </row>
    <row r="326" spans="2:8" ht="12.75">
      <c r="B326">
        <v>0.1228</v>
      </c>
      <c r="C326">
        <v>0.1502</v>
      </c>
      <c r="D326">
        <v>0.1257</v>
      </c>
      <c r="E326">
        <v>-0.0237</v>
      </c>
      <c r="F326">
        <v>-0.0521</v>
      </c>
      <c r="G326">
        <v>-0.0643</v>
      </c>
      <c r="H326">
        <v>-0.0444</v>
      </c>
    </row>
    <row r="327" spans="2:8" ht="12.75">
      <c r="B327">
        <v>0.1238</v>
      </c>
      <c r="C327">
        <v>0.1513</v>
      </c>
      <c r="D327">
        <v>0.1267</v>
      </c>
      <c r="E327">
        <v>-0.0257</v>
      </c>
      <c r="F327">
        <v>-0.0511</v>
      </c>
      <c r="G327">
        <v>-0.0653</v>
      </c>
      <c r="H327">
        <v>-0.0454</v>
      </c>
    </row>
    <row r="328" spans="2:8" ht="12.75">
      <c r="B328">
        <v>0.1248</v>
      </c>
      <c r="C328">
        <v>0.1513</v>
      </c>
      <c r="D328">
        <v>0.1277</v>
      </c>
      <c r="E328">
        <v>-0.0257</v>
      </c>
      <c r="F328">
        <v>-0.0521</v>
      </c>
      <c r="G328">
        <v>-0.0643</v>
      </c>
      <c r="H328">
        <v>-0.0434</v>
      </c>
    </row>
    <row r="329" spans="2:8" ht="12.75">
      <c r="B329">
        <v>0.1258</v>
      </c>
      <c r="C329">
        <v>0.1513</v>
      </c>
      <c r="D329">
        <v>0.1277</v>
      </c>
      <c r="E329">
        <v>-0.0237</v>
      </c>
      <c r="F329">
        <v>-0.0521</v>
      </c>
      <c r="G329">
        <v>-0.0663</v>
      </c>
      <c r="H329">
        <v>-0.0454</v>
      </c>
    </row>
    <row r="330" spans="2:8" ht="12.75">
      <c r="B330">
        <v>0.1288</v>
      </c>
      <c r="C330">
        <v>0.1533</v>
      </c>
      <c r="D330">
        <v>0.1287</v>
      </c>
      <c r="E330">
        <v>-0.0257</v>
      </c>
      <c r="F330">
        <v>-0.0521</v>
      </c>
      <c r="G330">
        <v>-0.0663</v>
      </c>
      <c r="H330">
        <v>-0.0484</v>
      </c>
    </row>
    <row r="331" spans="2:8" ht="12.75">
      <c r="B331">
        <v>0.1288</v>
      </c>
      <c r="C331">
        <v>0.1543</v>
      </c>
      <c r="D331">
        <v>0.1287</v>
      </c>
      <c r="E331">
        <v>-0.0257</v>
      </c>
      <c r="F331">
        <v>-0.0551</v>
      </c>
      <c r="G331">
        <v>-0.0663</v>
      </c>
      <c r="H331">
        <v>-0.0474</v>
      </c>
    </row>
    <row r="332" spans="2:8" ht="12.75">
      <c r="B332">
        <v>0.1288</v>
      </c>
      <c r="C332">
        <v>0.1543</v>
      </c>
      <c r="D332">
        <v>0.1307</v>
      </c>
      <c r="E332">
        <v>-0.0247</v>
      </c>
      <c r="F332">
        <v>-0.0541</v>
      </c>
      <c r="G332">
        <v>-0.0653</v>
      </c>
      <c r="H332">
        <v>-0.0464</v>
      </c>
    </row>
    <row r="333" spans="2:8" ht="12.75">
      <c r="B333">
        <v>0.1318</v>
      </c>
      <c r="C333">
        <v>0.1543</v>
      </c>
      <c r="D333">
        <v>0.1297</v>
      </c>
      <c r="E333">
        <v>-0.0237</v>
      </c>
      <c r="F333">
        <v>-0.0541</v>
      </c>
      <c r="G333">
        <v>-0.0643</v>
      </c>
      <c r="H333">
        <v>-0.0474</v>
      </c>
    </row>
    <row r="334" spans="2:8" ht="12.75">
      <c r="B334">
        <v>0.1338</v>
      </c>
      <c r="C334">
        <v>0.1553</v>
      </c>
      <c r="D334">
        <v>0.1307</v>
      </c>
      <c r="E334">
        <v>-0.0247</v>
      </c>
      <c r="F334">
        <v>-0.0551</v>
      </c>
      <c r="G334">
        <v>-0.0633</v>
      </c>
      <c r="H334">
        <v>-0.0474</v>
      </c>
    </row>
    <row r="335" spans="2:8" ht="12.75">
      <c r="B335">
        <v>0.1348</v>
      </c>
      <c r="C335">
        <v>0.1553</v>
      </c>
      <c r="D335">
        <v>0.1287</v>
      </c>
      <c r="E335">
        <v>-0.0257</v>
      </c>
      <c r="F335">
        <v>-0.0551</v>
      </c>
      <c r="G335">
        <v>-0.0653</v>
      </c>
      <c r="H335">
        <v>-0.0484</v>
      </c>
    </row>
    <row r="336" spans="2:8" ht="12.75">
      <c r="B336">
        <v>0.1358</v>
      </c>
      <c r="C336">
        <v>0.1573</v>
      </c>
      <c r="D336">
        <v>0.1307</v>
      </c>
      <c r="E336">
        <v>-0.0257</v>
      </c>
      <c r="F336">
        <v>-0.0561</v>
      </c>
      <c r="G336">
        <v>-0.0653</v>
      </c>
      <c r="H336">
        <v>-0.0464</v>
      </c>
    </row>
    <row r="337" spans="2:8" ht="12.75">
      <c r="B337">
        <v>0.1368</v>
      </c>
      <c r="C337">
        <v>0.1583</v>
      </c>
      <c r="D337">
        <v>0.1297</v>
      </c>
      <c r="E337">
        <v>-0.0257</v>
      </c>
      <c r="F337">
        <v>-0.0561</v>
      </c>
      <c r="G337">
        <v>-0.0663</v>
      </c>
      <c r="H337">
        <v>-0.0484</v>
      </c>
    </row>
    <row r="338" spans="2:8" ht="12.75">
      <c r="B338">
        <v>0.1388</v>
      </c>
      <c r="C338">
        <v>0.1593</v>
      </c>
      <c r="D338">
        <v>0.1307</v>
      </c>
      <c r="E338">
        <v>-0.0257</v>
      </c>
      <c r="F338">
        <v>-0.0551</v>
      </c>
      <c r="G338">
        <v>-0.0653</v>
      </c>
      <c r="H338">
        <v>-0.0494</v>
      </c>
    </row>
    <row r="339" spans="2:8" ht="12.75">
      <c r="B339">
        <v>0.1398</v>
      </c>
      <c r="C339">
        <v>0.1593</v>
      </c>
      <c r="D339">
        <v>0.1297</v>
      </c>
      <c r="E339">
        <v>-0.0257</v>
      </c>
      <c r="F339">
        <v>-0.0561</v>
      </c>
      <c r="G339">
        <v>-0.0663</v>
      </c>
      <c r="H339">
        <v>-0.0494</v>
      </c>
    </row>
    <row r="340" spans="2:8" ht="12.75">
      <c r="B340">
        <v>0.1378</v>
      </c>
      <c r="C340">
        <v>0.1613</v>
      </c>
      <c r="D340">
        <v>0.1307</v>
      </c>
      <c r="E340">
        <v>-0.0257</v>
      </c>
      <c r="F340">
        <v>-0.0551</v>
      </c>
      <c r="G340">
        <v>-0.0653</v>
      </c>
      <c r="H340">
        <v>-0.0504</v>
      </c>
    </row>
    <row r="341" spans="2:8" ht="12.75">
      <c r="B341">
        <v>0.1408</v>
      </c>
      <c r="C341">
        <v>0.1603</v>
      </c>
      <c r="D341">
        <v>0.1287</v>
      </c>
      <c r="E341">
        <v>-0.0257</v>
      </c>
      <c r="F341">
        <v>-0.0571</v>
      </c>
      <c r="G341">
        <v>-0.0653</v>
      </c>
      <c r="H341">
        <v>-0.0494</v>
      </c>
    </row>
    <row r="342" spans="2:8" ht="12.75">
      <c r="B342">
        <v>0.1418</v>
      </c>
      <c r="C342">
        <v>0.1593</v>
      </c>
      <c r="D342">
        <v>0.1297</v>
      </c>
      <c r="E342">
        <v>-0.0257</v>
      </c>
      <c r="F342">
        <v>-0.0581</v>
      </c>
      <c r="G342">
        <v>-0.0663</v>
      </c>
      <c r="H342">
        <v>-0.0514</v>
      </c>
    </row>
    <row r="343" spans="2:8" ht="12.75">
      <c r="B343">
        <v>0.1428</v>
      </c>
      <c r="C343">
        <v>0.1603</v>
      </c>
      <c r="D343">
        <v>0.1297</v>
      </c>
      <c r="E343">
        <v>-0.0247</v>
      </c>
      <c r="F343">
        <v>-0.0581</v>
      </c>
      <c r="G343">
        <v>-0.0663</v>
      </c>
      <c r="H343">
        <v>-0.0524</v>
      </c>
    </row>
    <row r="344" spans="2:8" ht="12.75">
      <c r="B344">
        <v>0.1438</v>
      </c>
      <c r="C344">
        <v>0.1613</v>
      </c>
      <c r="D344">
        <v>0.1287</v>
      </c>
      <c r="E344">
        <v>-0.0257</v>
      </c>
      <c r="F344">
        <v>-0.0581</v>
      </c>
      <c r="G344">
        <v>-0.0653</v>
      </c>
      <c r="H344">
        <v>-0.0514</v>
      </c>
    </row>
    <row r="345" spans="2:8" ht="12.75">
      <c r="B345">
        <v>0.1448</v>
      </c>
      <c r="C345">
        <v>0.1623</v>
      </c>
      <c r="D345">
        <v>0.1317</v>
      </c>
      <c r="E345">
        <v>-0.0247</v>
      </c>
      <c r="F345">
        <v>-0.0611</v>
      </c>
      <c r="G345">
        <v>-0.0663</v>
      </c>
      <c r="H345">
        <v>-0.0524</v>
      </c>
    </row>
    <row r="346" spans="2:8" ht="12.75">
      <c r="B346">
        <v>0.1468</v>
      </c>
      <c r="C346">
        <v>0.1613</v>
      </c>
      <c r="D346">
        <v>0.1297</v>
      </c>
      <c r="E346">
        <v>-0.0267</v>
      </c>
      <c r="F346">
        <v>-0.0611</v>
      </c>
      <c r="G346">
        <v>-0.0673</v>
      </c>
      <c r="H346">
        <v>-0.0524</v>
      </c>
    </row>
    <row r="347" spans="2:8" ht="12.75">
      <c r="B347">
        <v>0.1488</v>
      </c>
      <c r="C347">
        <v>0.1613</v>
      </c>
      <c r="D347">
        <v>0.1287</v>
      </c>
      <c r="E347">
        <v>-0.0247</v>
      </c>
      <c r="F347">
        <v>-0.0611</v>
      </c>
      <c r="G347">
        <v>-0.0673</v>
      </c>
      <c r="H347">
        <v>-0.0524</v>
      </c>
    </row>
    <row r="348" spans="2:8" ht="12.75">
      <c r="B348">
        <v>0.1488</v>
      </c>
      <c r="C348">
        <v>0.1613</v>
      </c>
      <c r="D348">
        <v>0.1307</v>
      </c>
      <c r="E348">
        <v>-0.0257</v>
      </c>
      <c r="F348">
        <v>-0.0611</v>
      </c>
      <c r="G348">
        <v>-0.0683</v>
      </c>
      <c r="H348">
        <v>-0.0534</v>
      </c>
    </row>
    <row r="349" spans="2:8" ht="12.75">
      <c r="B349">
        <v>0.1498</v>
      </c>
      <c r="C349">
        <v>0.1613</v>
      </c>
      <c r="D349">
        <v>0.1307</v>
      </c>
      <c r="E349">
        <v>-0.0277</v>
      </c>
      <c r="F349">
        <v>-0.0611</v>
      </c>
      <c r="G349">
        <v>-0.0683</v>
      </c>
      <c r="H349">
        <v>-0.0534</v>
      </c>
    </row>
    <row r="350" spans="2:8" ht="12.75">
      <c r="B350">
        <v>0.1508</v>
      </c>
      <c r="C350">
        <v>0.1613</v>
      </c>
      <c r="D350">
        <v>0.1317</v>
      </c>
      <c r="E350">
        <v>-0.0287</v>
      </c>
      <c r="F350">
        <v>-0.0621</v>
      </c>
      <c r="G350">
        <v>-0.0693</v>
      </c>
      <c r="H350">
        <v>-0.0534</v>
      </c>
    </row>
    <row r="351" spans="2:8" ht="12.75">
      <c r="B351">
        <v>0.1518</v>
      </c>
      <c r="C351">
        <v>0.1643</v>
      </c>
      <c r="D351">
        <v>0.1307</v>
      </c>
      <c r="E351">
        <v>-0.0267</v>
      </c>
      <c r="F351">
        <v>-0.0611</v>
      </c>
      <c r="G351">
        <v>-0.0683</v>
      </c>
      <c r="H351">
        <v>-0.0534</v>
      </c>
    </row>
    <row r="352" spans="2:8" ht="12.75">
      <c r="B352">
        <v>0.1518</v>
      </c>
      <c r="C352">
        <v>0.1643</v>
      </c>
      <c r="D352">
        <v>0.1307</v>
      </c>
      <c r="E352">
        <v>-0.0277</v>
      </c>
      <c r="F352">
        <v>-0.0611</v>
      </c>
      <c r="G352">
        <v>-0.0683</v>
      </c>
      <c r="H352">
        <v>-0.0554</v>
      </c>
    </row>
    <row r="353" spans="2:8" ht="12.75">
      <c r="B353">
        <v>0.1538</v>
      </c>
      <c r="C353">
        <v>0.1643</v>
      </c>
      <c r="D353">
        <v>0.1297</v>
      </c>
      <c r="E353">
        <v>-0.0297</v>
      </c>
      <c r="F353">
        <v>-0.0631</v>
      </c>
      <c r="G353">
        <v>-0.0683</v>
      </c>
      <c r="H353">
        <v>-0.0544</v>
      </c>
    </row>
    <row r="354" spans="2:8" ht="12.75">
      <c r="B354">
        <v>0.1538</v>
      </c>
      <c r="C354">
        <v>0.1643</v>
      </c>
      <c r="D354">
        <v>0.1287</v>
      </c>
      <c r="E354">
        <v>-0.0267</v>
      </c>
      <c r="F354">
        <v>-0.0631</v>
      </c>
      <c r="G354">
        <v>-0.0693</v>
      </c>
      <c r="H354">
        <v>-0.0544</v>
      </c>
    </row>
    <row r="355" spans="2:8" ht="12.75">
      <c r="B355">
        <v>0.1568</v>
      </c>
      <c r="C355">
        <v>0.1653</v>
      </c>
      <c r="D355">
        <v>0.1317</v>
      </c>
      <c r="E355">
        <v>-0.0297</v>
      </c>
      <c r="F355">
        <v>-0.0621</v>
      </c>
      <c r="G355">
        <v>-0.0713</v>
      </c>
      <c r="H355">
        <v>-0.0564</v>
      </c>
    </row>
    <row r="356" spans="2:8" ht="12.75">
      <c r="B356">
        <v>0.1578</v>
      </c>
      <c r="C356">
        <v>0.1643</v>
      </c>
      <c r="D356">
        <v>0.1297</v>
      </c>
      <c r="E356">
        <v>-0.0287</v>
      </c>
      <c r="F356">
        <v>-0.0651</v>
      </c>
      <c r="G356">
        <v>-0.0693</v>
      </c>
      <c r="H356">
        <v>-0.0574</v>
      </c>
    </row>
    <row r="357" spans="2:8" ht="12.75">
      <c r="B357">
        <v>0.1578</v>
      </c>
      <c r="C357">
        <v>0.1633</v>
      </c>
      <c r="D357">
        <v>0.1277</v>
      </c>
      <c r="E357">
        <v>-0.0297</v>
      </c>
      <c r="F357">
        <v>-0.0631</v>
      </c>
      <c r="G357">
        <v>-0.0713</v>
      </c>
      <c r="H357">
        <v>-0.0564</v>
      </c>
    </row>
    <row r="358" spans="2:8" ht="12.75">
      <c r="B358">
        <v>0.1578</v>
      </c>
      <c r="C358">
        <v>0.1643</v>
      </c>
      <c r="D358">
        <v>0.1277</v>
      </c>
      <c r="E358">
        <v>-0.0307</v>
      </c>
      <c r="F358">
        <v>-0.0641</v>
      </c>
      <c r="G358">
        <v>-0.0703</v>
      </c>
      <c r="H358">
        <v>-0.0574</v>
      </c>
    </row>
    <row r="359" spans="2:8" ht="12.75">
      <c r="B359">
        <v>0.1588</v>
      </c>
      <c r="C359">
        <v>0.1653</v>
      </c>
      <c r="D359">
        <v>0.1287</v>
      </c>
      <c r="E359">
        <v>-0.0287</v>
      </c>
      <c r="F359">
        <v>-0.0641</v>
      </c>
      <c r="G359">
        <v>-0.0703</v>
      </c>
      <c r="H359">
        <v>-0.0594</v>
      </c>
    </row>
    <row r="360" spans="2:8" ht="12.75">
      <c r="B360">
        <v>0.1588</v>
      </c>
      <c r="C360">
        <v>0.1663</v>
      </c>
      <c r="D360">
        <v>0.1277</v>
      </c>
      <c r="E360">
        <v>-0.0307</v>
      </c>
      <c r="F360">
        <v>-0.0641</v>
      </c>
      <c r="G360">
        <v>-0.0713</v>
      </c>
      <c r="H360">
        <v>-0.0584</v>
      </c>
    </row>
    <row r="361" spans="2:8" ht="12.75">
      <c r="B361">
        <v>0.1598</v>
      </c>
      <c r="C361">
        <v>0.1653</v>
      </c>
      <c r="D361">
        <v>0.1267</v>
      </c>
      <c r="E361">
        <v>-0.0307</v>
      </c>
      <c r="F361">
        <v>-0.0661</v>
      </c>
      <c r="G361">
        <v>-0.0693</v>
      </c>
      <c r="H361">
        <v>-0.0584</v>
      </c>
    </row>
    <row r="362" spans="2:8" ht="12.75">
      <c r="B362">
        <v>0.1598</v>
      </c>
      <c r="C362">
        <v>0.1663</v>
      </c>
      <c r="D362">
        <v>0.1267</v>
      </c>
      <c r="E362">
        <v>-0.0297</v>
      </c>
      <c r="F362">
        <v>-0.0661</v>
      </c>
      <c r="G362">
        <v>-0.0733</v>
      </c>
      <c r="H362">
        <v>-0.0594</v>
      </c>
    </row>
    <row r="363" spans="2:8" ht="12.75">
      <c r="B363">
        <v>0.1598</v>
      </c>
      <c r="C363">
        <v>0.1653</v>
      </c>
      <c r="D363">
        <v>0.1267</v>
      </c>
      <c r="E363">
        <v>-0.0307</v>
      </c>
      <c r="F363">
        <v>-0.0671</v>
      </c>
      <c r="G363">
        <v>-0.0723</v>
      </c>
      <c r="H363">
        <v>-0.0584</v>
      </c>
    </row>
    <row r="364" spans="2:8" ht="12.75">
      <c r="B364">
        <v>0.1608</v>
      </c>
      <c r="C364">
        <v>0.1653</v>
      </c>
      <c r="D364">
        <v>0.1267</v>
      </c>
      <c r="E364">
        <v>-0.0297</v>
      </c>
      <c r="F364">
        <v>-0.0681</v>
      </c>
      <c r="G364">
        <v>-0.0723</v>
      </c>
      <c r="H364">
        <v>-0.0574</v>
      </c>
    </row>
    <row r="365" spans="2:8" ht="12.75">
      <c r="B365">
        <v>0.1628</v>
      </c>
      <c r="C365">
        <v>0.1653</v>
      </c>
      <c r="D365">
        <v>0.1267</v>
      </c>
      <c r="E365">
        <v>-0.0297</v>
      </c>
      <c r="F365">
        <v>-0.0681</v>
      </c>
      <c r="G365">
        <v>-0.0733</v>
      </c>
      <c r="H365">
        <v>-0.0584</v>
      </c>
    </row>
    <row r="366" spans="2:8" ht="12.75">
      <c r="B366">
        <v>0.1608</v>
      </c>
      <c r="C366">
        <v>0.1653</v>
      </c>
      <c r="D366">
        <v>0.1267</v>
      </c>
      <c r="E366">
        <v>-0.0307</v>
      </c>
      <c r="F366">
        <v>-0.0691</v>
      </c>
      <c r="G366">
        <v>-0.0743</v>
      </c>
      <c r="H366">
        <v>-0.0604</v>
      </c>
    </row>
    <row r="367" spans="2:8" ht="12.75">
      <c r="B367">
        <v>0.1618</v>
      </c>
      <c r="C367">
        <v>0.1663</v>
      </c>
      <c r="D367">
        <v>0.1257</v>
      </c>
      <c r="E367">
        <v>-0.0317</v>
      </c>
      <c r="F367">
        <v>-0.0681</v>
      </c>
      <c r="G367">
        <v>-0.0743</v>
      </c>
      <c r="H367">
        <v>-0.0604</v>
      </c>
    </row>
    <row r="368" spans="2:8" ht="12.75">
      <c r="B368">
        <v>0.1618</v>
      </c>
      <c r="C368">
        <v>0.1663</v>
      </c>
      <c r="D368">
        <v>0.1257</v>
      </c>
      <c r="E368">
        <v>-0.0317</v>
      </c>
      <c r="F368">
        <v>-0.0691</v>
      </c>
      <c r="G368">
        <v>-0.0733</v>
      </c>
      <c r="H368">
        <v>-0.0614</v>
      </c>
    </row>
    <row r="369" spans="2:8" ht="12.75">
      <c r="B369">
        <v>0.1618</v>
      </c>
      <c r="C369">
        <v>0.1653</v>
      </c>
      <c r="D369">
        <v>0.1257</v>
      </c>
      <c r="E369">
        <v>-0.0317</v>
      </c>
      <c r="F369">
        <v>-0.0691</v>
      </c>
      <c r="G369">
        <v>-0.0743</v>
      </c>
      <c r="H369">
        <v>-0.0604</v>
      </c>
    </row>
    <row r="370" spans="2:8" ht="12.75">
      <c r="B370">
        <v>0.1618</v>
      </c>
      <c r="C370">
        <v>0.1653</v>
      </c>
      <c r="D370">
        <v>0.1257</v>
      </c>
      <c r="E370">
        <v>-0.0297</v>
      </c>
      <c r="F370">
        <v>-0.0681</v>
      </c>
      <c r="G370">
        <v>-0.0743</v>
      </c>
      <c r="H370">
        <v>-0.0624</v>
      </c>
    </row>
    <row r="371" spans="2:8" ht="12.75">
      <c r="B371">
        <v>0.1618</v>
      </c>
      <c r="C371">
        <v>0.1663</v>
      </c>
      <c r="D371">
        <v>0.1257</v>
      </c>
      <c r="E371">
        <v>-0.0307</v>
      </c>
      <c r="F371">
        <v>-0.0721</v>
      </c>
      <c r="G371">
        <v>-0.0743</v>
      </c>
      <c r="H371">
        <v>-0.0634</v>
      </c>
    </row>
    <row r="372" spans="2:8" ht="12.75">
      <c r="B372">
        <v>0.1618</v>
      </c>
      <c r="C372">
        <v>0.1633</v>
      </c>
      <c r="D372">
        <v>0.1257</v>
      </c>
      <c r="E372">
        <v>-0.0307</v>
      </c>
      <c r="F372">
        <v>-0.0701</v>
      </c>
      <c r="G372">
        <v>-0.0763</v>
      </c>
      <c r="H372">
        <v>-0.0624</v>
      </c>
    </row>
    <row r="373" spans="2:8" ht="12.75">
      <c r="B373">
        <v>0.1628</v>
      </c>
      <c r="C373">
        <v>0.1643</v>
      </c>
      <c r="D373">
        <v>0.1257</v>
      </c>
      <c r="E373">
        <v>-0.0307</v>
      </c>
      <c r="F373">
        <v>-0.0721</v>
      </c>
      <c r="G373">
        <v>-0.0773</v>
      </c>
      <c r="H373">
        <v>-0.0634</v>
      </c>
    </row>
    <row r="374" spans="2:8" ht="12.75">
      <c r="B374">
        <v>0.1618</v>
      </c>
      <c r="C374">
        <v>0.1633</v>
      </c>
      <c r="D374">
        <v>0.1257</v>
      </c>
      <c r="E374">
        <v>-0.0307</v>
      </c>
      <c r="F374">
        <v>-0.0731</v>
      </c>
      <c r="G374">
        <v>-0.0773</v>
      </c>
      <c r="H374">
        <v>-0.0634</v>
      </c>
    </row>
    <row r="375" spans="2:8" ht="12.75">
      <c r="B375">
        <v>0.1628</v>
      </c>
      <c r="C375">
        <v>0.1643</v>
      </c>
      <c r="D375">
        <v>0.1247</v>
      </c>
      <c r="E375">
        <v>-0.0307</v>
      </c>
      <c r="F375">
        <v>-0.0701</v>
      </c>
      <c r="G375">
        <v>-0.0753</v>
      </c>
      <c r="H375">
        <v>-0.0634</v>
      </c>
    </row>
    <row r="376" spans="2:8" ht="12.75">
      <c r="B376">
        <v>0.1628</v>
      </c>
      <c r="C376">
        <v>0.1643</v>
      </c>
      <c r="D376">
        <v>0.1257</v>
      </c>
      <c r="E376">
        <v>-0.0307</v>
      </c>
      <c r="F376">
        <v>-0.0691</v>
      </c>
      <c r="G376">
        <v>-0.0783</v>
      </c>
      <c r="H376">
        <v>-0.0644</v>
      </c>
    </row>
    <row r="377" spans="2:8" ht="12.75">
      <c r="B377">
        <v>0.1638</v>
      </c>
      <c r="C377">
        <v>0.1633</v>
      </c>
      <c r="D377">
        <v>0.1237</v>
      </c>
      <c r="E377">
        <v>-0.0307</v>
      </c>
      <c r="F377">
        <v>-0.0711</v>
      </c>
      <c r="G377">
        <v>-0.0773</v>
      </c>
      <c r="H377">
        <v>-0.0654</v>
      </c>
    </row>
    <row r="378" spans="2:8" ht="12.75">
      <c r="B378">
        <v>0.1638</v>
      </c>
      <c r="C378">
        <v>0.1633</v>
      </c>
      <c r="D378">
        <v>0.1227</v>
      </c>
      <c r="E378">
        <v>-0.0317</v>
      </c>
      <c r="F378">
        <v>-0.0711</v>
      </c>
      <c r="G378">
        <v>-0.0803</v>
      </c>
      <c r="H378">
        <v>-0.0664</v>
      </c>
    </row>
    <row r="379" spans="2:8" ht="12.75">
      <c r="B379">
        <v>0.1618</v>
      </c>
      <c r="C379">
        <v>0.1633</v>
      </c>
      <c r="D379">
        <v>0.1207</v>
      </c>
      <c r="E379">
        <v>-0.0317</v>
      </c>
      <c r="F379">
        <v>-0.0711</v>
      </c>
      <c r="G379">
        <v>-0.0803</v>
      </c>
      <c r="H379">
        <v>-0.0694</v>
      </c>
    </row>
    <row r="380" spans="2:8" ht="12.75">
      <c r="B380">
        <v>0.1628</v>
      </c>
      <c r="C380">
        <v>0.1623</v>
      </c>
      <c r="D380">
        <v>0.1217</v>
      </c>
      <c r="E380">
        <v>-0.0327</v>
      </c>
      <c r="F380">
        <v>-0.0711</v>
      </c>
      <c r="G380">
        <v>-0.0803</v>
      </c>
      <c r="H380">
        <v>-0.0694</v>
      </c>
    </row>
    <row r="381" spans="2:8" ht="12.75">
      <c r="B381">
        <v>0.1628</v>
      </c>
      <c r="C381">
        <v>0.1633</v>
      </c>
      <c r="D381">
        <v>0.1207</v>
      </c>
      <c r="E381">
        <v>-0.0327</v>
      </c>
      <c r="F381">
        <v>-0.0721</v>
      </c>
      <c r="G381">
        <v>-0.0803</v>
      </c>
      <c r="H381">
        <v>-0.0694</v>
      </c>
    </row>
    <row r="382" spans="2:8" ht="12.75">
      <c r="B382">
        <v>0.1638</v>
      </c>
      <c r="C382">
        <v>0.1643</v>
      </c>
      <c r="D382">
        <v>0.1207</v>
      </c>
      <c r="E382">
        <v>-0.0327</v>
      </c>
      <c r="F382">
        <v>-0.0721</v>
      </c>
      <c r="G382">
        <v>-0.0813</v>
      </c>
      <c r="H382">
        <v>-0.0694</v>
      </c>
    </row>
    <row r="383" spans="2:8" ht="12.75">
      <c r="B383">
        <v>0.1638</v>
      </c>
      <c r="C383">
        <v>0.1643</v>
      </c>
      <c r="D383">
        <v>0.1197</v>
      </c>
      <c r="E383">
        <v>-0.0327</v>
      </c>
      <c r="F383">
        <v>-0.0731</v>
      </c>
      <c r="G383">
        <v>-0.0803</v>
      </c>
      <c r="H383">
        <v>-0.0724</v>
      </c>
    </row>
    <row r="384" spans="2:8" ht="12.75">
      <c r="B384">
        <v>0.1648</v>
      </c>
      <c r="C384">
        <v>0.1643</v>
      </c>
      <c r="D384">
        <v>0.1187</v>
      </c>
      <c r="E384">
        <v>-0.0327</v>
      </c>
      <c r="F384">
        <v>-0.0741</v>
      </c>
      <c r="G384">
        <v>-0.0803</v>
      </c>
      <c r="H384">
        <v>-0.0734</v>
      </c>
    </row>
    <row r="385" spans="2:8" ht="12.75">
      <c r="B385">
        <v>0.1638</v>
      </c>
      <c r="C385">
        <v>0.1643</v>
      </c>
      <c r="D385">
        <v>0.1177</v>
      </c>
      <c r="E385">
        <v>-0.0317</v>
      </c>
      <c r="F385">
        <v>-0.0731</v>
      </c>
      <c r="G385">
        <v>-0.0813</v>
      </c>
      <c r="H385">
        <v>-0.0724</v>
      </c>
    </row>
    <row r="386" spans="2:8" ht="12.75">
      <c r="B386">
        <v>0.1638</v>
      </c>
      <c r="C386">
        <v>0.1643</v>
      </c>
      <c r="D386">
        <v>0.1177</v>
      </c>
      <c r="E386">
        <v>-0.0337</v>
      </c>
      <c r="F386">
        <v>-0.0731</v>
      </c>
      <c r="G386">
        <v>-0.0813</v>
      </c>
      <c r="H386">
        <v>-0.0714</v>
      </c>
    </row>
    <row r="387" spans="2:8" ht="12.75">
      <c r="B387">
        <v>0.1638</v>
      </c>
      <c r="C387">
        <v>0.1623</v>
      </c>
      <c r="D387">
        <v>0.1177</v>
      </c>
      <c r="E387">
        <v>-0.0337</v>
      </c>
      <c r="F387">
        <v>-0.0741</v>
      </c>
      <c r="G387">
        <v>-0.0823</v>
      </c>
      <c r="H387">
        <v>-0.0744</v>
      </c>
    </row>
    <row r="388" spans="2:8" ht="12.75">
      <c r="B388">
        <v>0.1648</v>
      </c>
      <c r="C388">
        <v>0.1623</v>
      </c>
      <c r="D388">
        <v>0.1147</v>
      </c>
      <c r="E388">
        <v>-0.0337</v>
      </c>
      <c r="F388">
        <v>-0.0731</v>
      </c>
      <c r="G388">
        <v>-0.0823</v>
      </c>
      <c r="H388">
        <v>-0.0744</v>
      </c>
    </row>
    <row r="389" spans="2:8" ht="12.75">
      <c r="B389">
        <v>0.1648</v>
      </c>
      <c r="C389">
        <v>0.1633</v>
      </c>
      <c r="D389">
        <v>0.1157</v>
      </c>
      <c r="E389">
        <v>-0.0347</v>
      </c>
      <c r="F389">
        <v>-0.0761</v>
      </c>
      <c r="G389">
        <v>-0.0823</v>
      </c>
      <c r="H389">
        <v>-0.0744</v>
      </c>
    </row>
    <row r="390" spans="2:8" ht="12.75">
      <c r="B390">
        <v>0.1648</v>
      </c>
      <c r="C390">
        <v>0.1623</v>
      </c>
      <c r="D390">
        <v>0.1147</v>
      </c>
      <c r="E390">
        <v>-0.0347</v>
      </c>
      <c r="F390">
        <v>-0.0761</v>
      </c>
      <c r="G390">
        <v>-0.0833</v>
      </c>
      <c r="H390">
        <v>-0.0714</v>
      </c>
    </row>
    <row r="391" spans="2:8" ht="12.75">
      <c r="B391">
        <v>0.1648</v>
      </c>
      <c r="C391">
        <v>0.1623</v>
      </c>
      <c r="D391">
        <v>0.1157</v>
      </c>
      <c r="E391">
        <v>-0.0367</v>
      </c>
      <c r="F391">
        <v>-0.0751</v>
      </c>
      <c r="G391">
        <v>-0.0833</v>
      </c>
      <c r="H391">
        <v>-0.0724</v>
      </c>
    </row>
    <row r="392" spans="2:8" ht="12.75">
      <c r="B392">
        <v>0.1648</v>
      </c>
      <c r="C392">
        <v>0.1603</v>
      </c>
      <c r="D392">
        <v>0.1137</v>
      </c>
      <c r="E392">
        <v>-0.0377</v>
      </c>
      <c r="F392">
        <v>-0.0781</v>
      </c>
      <c r="G392">
        <v>-0.0843</v>
      </c>
      <c r="H392">
        <v>-0.0724</v>
      </c>
    </row>
    <row r="393" spans="2:8" ht="12.75">
      <c r="B393">
        <v>0.1658</v>
      </c>
      <c r="C393">
        <v>0.1603</v>
      </c>
      <c r="D393">
        <v>0.1137</v>
      </c>
      <c r="E393">
        <v>-0.0377</v>
      </c>
      <c r="F393">
        <v>-0.0781</v>
      </c>
      <c r="G393">
        <v>-0.0833</v>
      </c>
      <c r="H393">
        <v>-0.0734</v>
      </c>
    </row>
    <row r="394" spans="2:8" ht="12.75">
      <c r="B394">
        <v>0.1658</v>
      </c>
      <c r="C394">
        <v>0.1593</v>
      </c>
      <c r="D394">
        <v>0.1127</v>
      </c>
      <c r="E394">
        <v>-0.0387</v>
      </c>
      <c r="F394">
        <v>-0.0791</v>
      </c>
      <c r="G394">
        <v>-0.0833</v>
      </c>
      <c r="H394">
        <v>-0.0724</v>
      </c>
    </row>
    <row r="395" spans="2:8" ht="12.75">
      <c r="B395">
        <v>0.1668</v>
      </c>
      <c r="C395">
        <v>0.1573</v>
      </c>
      <c r="D395">
        <v>0.1117</v>
      </c>
      <c r="E395">
        <v>-0.0387</v>
      </c>
      <c r="F395">
        <v>-0.0811</v>
      </c>
      <c r="G395">
        <v>-0.0833</v>
      </c>
      <c r="H395">
        <v>-0.0724</v>
      </c>
    </row>
    <row r="396" spans="2:8" ht="12.75">
      <c r="B396">
        <v>0.1658</v>
      </c>
      <c r="C396">
        <v>0.1583</v>
      </c>
      <c r="D396">
        <v>0.1127</v>
      </c>
      <c r="E396">
        <v>-0.0377</v>
      </c>
      <c r="F396">
        <v>-0.0811</v>
      </c>
      <c r="G396">
        <v>-0.0843</v>
      </c>
      <c r="H396">
        <v>-0.0744</v>
      </c>
    </row>
    <row r="397" spans="2:8" ht="12.75">
      <c r="B397">
        <v>0.1658</v>
      </c>
      <c r="C397">
        <v>0.1583</v>
      </c>
      <c r="D397">
        <v>0.1117</v>
      </c>
      <c r="E397">
        <v>-0.0397</v>
      </c>
      <c r="F397">
        <v>-0.0831</v>
      </c>
      <c r="G397">
        <v>-0.0843</v>
      </c>
      <c r="H397">
        <v>-0.0734</v>
      </c>
    </row>
    <row r="398" spans="2:8" ht="12.75">
      <c r="B398">
        <v>0.1658</v>
      </c>
      <c r="C398">
        <v>0.1563</v>
      </c>
      <c r="D398">
        <v>0.1117</v>
      </c>
      <c r="E398">
        <v>-0.0417</v>
      </c>
      <c r="F398">
        <v>-0.0821</v>
      </c>
      <c r="G398">
        <v>-0.0863</v>
      </c>
      <c r="H398">
        <v>-0.0754</v>
      </c>
    </row>
    <row r="399" spans="2:8" ht="12.75">
      <c r="B399">
        <v>0.1658</v>
      </c>
      <c r="C399">
        <v>0.1553</v>
      </c>
      <c r="D399">
        <v>0.1107</v>
      </c>
      <c r="E399">
        <v>-0.0417</v>
      </c>
      <c r="F399">
        <v>-0.0811</v>
      </c>
      <c r="G399">
        <v>-0.0853</v>
      </c>
      <c r="H399">
        <v>-0.0764</v>
      </c>
    </row>
    <row r="400" spans="2:8" ht="12.75">
      <c r="B400">
        <v>0.1668</v>
      </c>
      <c r="C400">
        <v>0.1543</v>
      </c>
      <c r="D400">
        <v>0.1107</v>
      </c>
      <c r="E400">
        <v>-0.0417</v>
      </c>
      <c r="F400">
        <v>-0.0831</v>
      </c>
      <c r="G400">
        <v>-0.0853</v>
      </c>
      <c r="H400">
        <v>-0.0764</v>
      </c>
    </row>
    <row r="401" spans="2:8" ht="12.75">
      <c r="B401">
        <v>0.1668</v>
      </c>
      <c r="C401">
        <v>0.1543</v>
      </c>
      <c r="D401">
        <v>0.1117</v>
      </c>
      <c r="E401">
        <v>-0.0427</v>
      </c>
      <c r="F401">
        <v>-0.0851</v>
      </c>
      <c r="G401">
        <v>-0.0873</v>
      </c>
      <c r="H401">
        <v>-0.0784</v>
      </c>
    </row>
    <row r="402" spans="2:8" ht="12.75">
      <c r="B402">
        <v>0.1648</v>
      </c>
      <c r="C402">
        <v>0.1523</v>
      </c>
      <c r="D402">
        <v>0.1097</v>
      </c>
      <c r="E402">
        <v>-0.0407</v>
      </c>
      <c r="F402">
        <v>-0.0861</v>
      </c>
      <c r="G402">
        <v>-0.0873</v>
      </c>
      <c r="H402">
        <v>-0.0754</v>
      </c>
    </row>
    <row r="403" spans="2:8" ht="12.75">
      <c r="B403">
        <v>0.1638</v>
      </c>
      <c r="C403">
        <v>0.1533</v>
      </c>
      <c r="D403">
        <v>0.1087</v>
      </c>
      <c r="E403">
        <v>-0.0407</v>
      </c>
      <c r="F403">
        <v>-0.0851</v>
      </c>
      <c r="G403">
        <v>-0.0863</v>
      </c>
      <c r="H403">
        <v>-0.0774</v>
      </c>
    </row>
    <row r="404" spans="2:8" ht="12.75">
      <c r="B404">
        <v>0.1638</v>
      </c>
      <c r="C404">
        <v>0.1533</v>
      </c>
      <c r="D404">
        <v>0.1087</v>
      </c>
      <c r="E404">
        <v>-0.0417</v>
      </c>
      <c r="F404">
        <v>-0.0861</v>
      </c>
      <c r="G404">
        <v>-0.0873</v>
      </c>
      <c r="H404">
        <v>-0.0794</v>
      </c>
    </row>
    <row r="405" spans="2:8" ht="12.75">
      <c r="B405">
        <v>0.1628</v>
      </c>
      <c r="C405">
        <v>0.1523</v>
      </c>
      <c r="D405">
        <v>0.1067</v>
      </c>
      <c r="E405">
        <v>-0.0417</v>
      </c>
      <c r="F405">
        <v>-0.0881</v>
      </c>
      <c r="G405">
        <v>-0.0873</v>
      </c>
      <c r="H405">
        <v>-0.0794</v>
      </c>
    </row>
    <row r="406" spans="2:8" ht="12.75">
      <c r="B406">
        <v>0.1618</v>
      </c>
      <c r="C406">
        <v>0.1502</v>
      </c>
      <c r="D406">
        <v>0.1047</v>
      </c>
      <c r="E406">
        <v>-0.0437</v>
      </c>
      <c r="F406">
        <v>-0.0861</v>
      </c>
      <c r="G406">
        <v>-0.0863</v>
      </c>
      <c r="H406">
        <v>-0.0804</v>
      </c>
    </row>
    <row r="407" spans="2:8" ht="12.75">
      <c r="B407">
        <v>0.1618</v>
      </c>
      <c r="C407">
        <v>0.1492</v>
      </c>
      <c r="D407">
        <v>0.1037</v>
      </c>
      <c r="E407">
        <v>-0.0447</v>
      </c>
      <c r="F407">
        <v>-0.0891</v>
      </c>
      <c r="G407">
        <v>-0.0853</v>
      </c>
      <c r="H407">
        <v>-0.0794</v>
      </c>
    </row>
    <row r="408" spans="2:8" ht="12.75">
      <c r="B408">
        <v>0.1608</v>
      </c>
      <c r="C408">
        <v>0.1492</v>
      </c>
      <c r="D408">
        <v>0.1037</v>
      </c>
      <c r="E408">
        <v>-0.0447</v>
      </c>
      <c r="F408">
        <v>-0.0901</v>
      </c>
      <c r="G408">
        <v>-0.0863</v>
      </c>
      <c r="H408">
        <v>-0.0804</v>
      </c>
    </row>
    <row r="409" spans="2:8" ht="12.75">
      <c r="B409">
        <v>0.1608</v>
      </c>
      <c r="C409">
        <v>0.1492</v>
      </c>
      <c r="D409">
        <v>0.1017</v>
      </c>
      <c r="E409">
        <v>-0.0457</v>
      </c>
      <c r="F409">
        <v>-0.0901</v>
      </c>
      <c r="G409">
        <v>-0.0863</v>
      </c>
      <c r="H409">
        <v>-0.0824</v>
      </c>
    </row>
    <row r="410" spans="2:8" ht="12.75">
      <c r="B410">
        <v>0.1598</v>
      </c>
      <c r="C410">
        <v>0.1482</v>
      </c>
      <c r="D410">
        <v>0.1007</v>
      </c>
      <c r="E410">
        <v>-0.0467</v>
      </c>
      <c r="F410">
        <v>-0.0921</v>
      </c>
      <c r="G410">
        <v>-0.0863</v>
      </c>
      <c r="H410">
        <v>-0.0834</v>
      </c>
    </row>
    <row r="411" spans="2:8" ht="12.75">
      <c r="B411">
        <v>0.1578</v>
      </c>
      <c r="C411">
        <v>0.1462</v>
      </c>
      <c r="D411">
        <v>0.1017</v>
      </c>
      <c r="E411">
        <v>-0.0457</v>
      </c>
      <c r="F411">
        <v>-0.0911</v>
      </c>
      <c r="G411">
        <v>-0.0863</v>
      </c>
      <c r="H411">
        <v>-0.0834</v>
      </c>
    </row>
    <row r="412" spans="2:8" ht="12.75">
      <c r="B412">
        <v>0.1558</v>
      </c>
      <c r="C412">
        <v>0.1472</v>
      </c>
      <c r="D412">
        <v>0.1007</v>
      </c>
      <c r="E412">
        <v>-0.0457</v>
      </c>
      <c r="F412">
        <v>-0.0941</v>
      </c>
      <c r="G412">
        <v>-0.0873</v>
      </c>
      <c r="H412">
        <v>-0.0834</v>
      </c>
    </row>
    <row r="413" spans="2:8" ht="12.75">
      <c r="B413">
        <v>0.1558</v>
      </c>
      <c r="C413">
        <v>0.1452</v>
      </c>
      <c r="D413">
        <v>0.0997</v>
      </c>
      <c r="E413">
        <v>-0.0477</v>
      </c>
      <c r="F413">
        <v>-0.0921</v>
      </c>
      <c r="G413">
        <v>-0.0873</v>
      </c>
      <c r="H413">
        <v>-0.0814</v>
      </c>
    </row>
    <row r="414" spans="2:8" ht="12.75">
      <c r="B414">
        <v>0.1548</v>
      </c>
      <c r="C414">
        <v>0.1442</v>
      </c>
      <c r="D414">
        <v>0.0987</v>
      </c>
      <c r="E414">
        <v>-0.0477</v>
      </c>
      <c r="F414">
        <v>-0.0911</v>
      </c>
      <c r="G414">
        <v>-0.0883</v>
      </c>
      <c r="H414">
        <v>-0.0824</v>
      </c>
    </row>
    <row r="415" spans="2:8" ht="12.75">
      <c r="B415">
        <v>0.1558</v>
      </c>
      <c r="C415">
        <v>0.1442</v>
      </c>
      <c r="D415">
        <v>0.0977</v>
      </c>
      <c r="E415">
        <v>-0.0477</v>
      </c>
      <c r="F415">
        <v>-0.0941</v>
      </c>
      <c r="G415">
        <v>-0.0893</v>
      </c>
      <c r="H415">
        <v>-0.0834</v>
      </c>
    </row>
    <row r="416" spans="2:8" ht="12.75">
      <c r="B416">
        <v>0.1538</v>
      </c>
      <c r="C416">
        <v>0.1432</v>
      </c>
      <c r="D416">
        <v>0.0967</v>
      </c>
      <c r="E416">
        <v>-0.0467</v>
      </c>
      <c r="F416">
        <v>-0.0921</v>
      </c>
      <c r="G416">
        <v>-0.0893</v>
      </c>
      <c r="H416">
        <v>-0.0854</v>
      </c>
    </row>
    <row r="417" spans="2:8" ht="12.75">
      <c r="B417">
        <v>0.1508</v>
      </c>
      <c r="C417">
        <v>0.1412</v>
      </c>
      <c r="D417">
        <v>0.0977</v>
      </c>
      <c r="E417">
        <v>-0.0487</v>
      </c>
      <c r="F417">
        <v>-0.0931</v>
      </c>
      <c r="G417">
        <v>-0.0913</v>
      </c>
      <c r="H417">
        <v>-0.0844</v>
      </c>
    </row>
    <row r="418" spans="2:8" ht="12.75">
      <c r="B418">
        <v>0.1518</v>
      </c>
      <c r="C418">
        <v>0.1402</v>
      </c>
      <c r="D418">
        <v>0.0937</v>
      </c>
      <c r="E418">
        <v>-0.0507</v>
      </c>
      <c r="F418">
        <v>-0.0931</v>
      </c>
      <c r="G418">
        <v>-0.0913</v>
      </c>
      <c r="H418">
        <v>-0.0854</v>
      </c>
    </row>
    <row r="419" spans="2:8" ht="12.75">
      <c r="B419">
        <v>0.1498</v>
      </c>
      <c r="C419">
        <v>0.1422</v>
      </c>
      <c r="D419">
        <v>0.0947</v>
      </c>
      <c r="E419">
        <v>-0.0507</v>
      </c>
      <c r="F419">
        <v>-0.0951</v>
      </c>
      <c r="G419">
        <v>-0.0913</v>
      </c>
      <c r="H419">
        <v>-0.0864</v>
      </c>
    </row>
    <row r="420" spans="2:8" ht="12.75">
      <c r="B420">
        <v>0.1498</v>
      </c>
      <c r="C420">
        <v>0.1402</v>
      </c>
      <c r="D420">
        <v>0.0947</v>
      </c>
      <c r="E420">
        <v>-0.0507</v>
      </c>
      <c r="F420">
        <v>-0.0961</v>
      </c>
      <c r="G420">
        <v>-0.0913</v>
      </c>
      <c r="H420">
        <v>-0.0854</v>
      </c>
    </row>
    <row r="421" spans="2:8" ht="12.75">
      <c r="B421">
        <v>0.1498</v>
      </c>
      <c r="C421">
        <v>0.1412</v>
      </c>
      <c r="D421">
        <v>0.0937</v>
      </c>
      <c r="E421">
        <v>-0.0497</v>
      </c>
      <c r="F421">
        <v>-0.0961</v>
      </c>
      <c r="G421">
        <v>-0.0913</v>
      </c>
      <c r="H421">
        <v>-0.0854</v>
      </c>
    </row>
    <row r="422" spans="2:8" ht="12.75">
      <c r="B422">
        <v>0.1478</v>
      </c>
      <c r="C422">
        <v>0.1382</v>
      </c>
      <c r="D422">
        <v>0.0917</v>
      </c>
      <c r="E422">
        <v>-0.0517</v>
      </c>
      <c r="F422">
        <v>-0.0971</v>
      </c>
      <c r="G422">
        <v>-0.0923</v>
      </c>
      <c r="H422">
        <v>-0.0844</v>
      </c>
    </row>
    <row r="423" spans="2:8" ht="12.75">
      <c r="B423">
        <v>0.1478</v>
      </c>
      <c r="C423">
        <v>0.1372</v>
      </c>
      <c r="D423">
        <v>0.0917</v>
      </c>
      <c r="E423">
        <v>-0.0507</v>
      </c>
      <c r="F423">
        <v>-0.0961</v>
      </c>
      <c r="G423">
        <v>-0.0953</v>
      </c>
      <c r="H423">
        <v>-0.0854</v>
      </c>
    </row>
    <row r="424" spans="2:8" ht="12.75">
      <c r="B424">
        <v>0.1468</v>
      </c>
      <c r="C424">
        <v>0.1372</v>
      </c>
      <c r="D424">
        <v>0.0917</v>
      </c>
      <c r="E424">
        <v>-0.0517</v>
      </c>
      <c r="F424">
        <v>-0.0961</v>
      </c>
      <c r="G424">
        <v>-0.0943</v>
      </c>
      <c r="H424">
        <v>-0.0874</v>
      </c>
    </row>
    <row r="425" spans="2:8" ht="12.75">
      <c r="B425">
        <v>0.1468</v>
      </c>
      <c r="C425">
        <v>0.1352</v>
      </c>
      <c r="D425">
        <v>0.0887</v>
      </c>
      <c r="E425">
        <v>-0.0527</v>
      </c>
      <c r="F425">
        <v>-0.0951</v>
      </c>
      <c r="G425">
        <v>-0.0973</v>
      </c>
      <c r="H425">
        <v>-0.0874</v>
      </c>
    </row>
    <row r="426" spans="2:8" ht="12.75">
      <c r="B426">
        <v>0.1458</v>
      </c>
      <c r="C426">
        <v>0.1362</v>
      </c>
      <c r="D426">
        <v>0.0877</v>
      </c>
      <c r="E426">
        <v>-0.0517</v>
      </c>
      <c r="F426">
        <v>-0.0961</v>
      </c>
      <c r="G426">
        <v>-0.0963</v>
      </c>
      <c r="H426">
        <v>-0.0894</v>
      </c>
    </row>
    <row r="427" spans="2:8" ht="12.75">
      <c r="B427">
        <v>0.1448</v>
      </c>
      <c r="C427">
        <v>0.1342</v>
      </c>
      <c r="D427">
        <v>0.0877</v>
      </c>
      <c r="E427">
        <v>-0.0527</v>
      </c>
      <c r="F427">
        <v>-0.0951</v>
      </c>
      <c r="G427">
        <v>-0.0963</v>
      </c>
      <c r="H427">
        <v>-0.0884</v>
      </c>
    </row>
    <row r="428" spans="2:8" ht="12.75">
      <c r="B428">
        <v>0.1408</v>
      </c>
      <c r="C428">
        <v>0.1352</v>
      </c>
      <c r="D428">
        <v>0.0867</v>
      </c>
      <c r="E428">
        <v>-0.0527</v>
      </c>
      <c r="F428">
        <v>-0.0941</v>
      </c>
      <c r="G428">
        <v>-0.0973</v>
      </c>
      <c r="H428">
        <v>-0.0894</v>
      </c>
    </row>
    <row r="429" spans="2:8" ht="12.75">
      <c r="B429">
        <v>0.1408</v>
      </c>
      <c r="C429">
        <v>0.1332</v>
      </c>
      <c r="D429">
        <v>0.0847</v>
      </c>
      <c r="E429">
        <v>-0.0517</v>
      </c>
      <c r="F429">
        <v>-0.0941</v>
      </c>
      <c r="G429">
        <v>-0.0973</v>
      </c>
      <c r="H429">
        <v>-0.0874</v>
      </c>
    </row>
    <row r="430" spans="2:8" ht="12.75">
      <c r="B430">
        <v>0.1398</v>
      </c>
      <c r="C430">
        <v>0.1322</v>
      </c>
      <c r="D430">
        <v>0.0867</v>
      </c>
      <c r="E430">
        <v>-0.0537</v>
      </c>
      <c r="F430">
        <v>-0.0951</v>
      </c>
      <c r="G430">
        <v>-0.0963</v>
      </c>
      <c r="H430">
        <v>-0.0874</v>
      </c>
    </row>
    <row r="431" spans="2:8" ht="12.75">
      <c r="B431">
        <v>0.1388</v>
      </c>
      <c r="C431">
        <v>0.1312</v>
      </c>
      <c r="D431">
        <v>0.0847</v>
      </c>
      <c r="E431">
        <v>-0.0537</v>
      </c>
      <c r="F431">
        <v>-0.0961</v>
      </c>
      <c r="G431">
        <v>-0.0973</v>
      </c>
      <c r="H431">
        <v>-0.0864</v>
      </c>
    </row>
    <row r="432" spans="2:8" ht="12.75">
      <c r="B432">
        <v>0.1378</v>
      </c>
      <c r="C432">
        <v>0.1312</v>
      </c>
      <c r="D432">
        <v>0.0847</v>
      </c>
      <c r="E432">
        <v>-0.0567</v>
      </c>
      <c r="F432">
        <v>-0.0961</v>
      </c>
      <c r="G432">
        <v>-0.0983</v>
      </c>
      <c r="H432">
        <v>-0.0904</v>
      </c>
    </row>
    <row r="433" spans="2:8" ht="12.75">
      <c r="B433">
        <v>0.1388</v>
      </c>
      <c r="C433">
        <v>0.1312</v>
      </c>
      <c r="D433">
        <v>0.0837</v>
      </c>
      <c r="E433">
        <v>-0.0547</v>
      </c>
      <c r="F433">
        <v>-0.0981</v>
      </c>
      <c r="G433">
        <v>-0.0983</v>
      </c>
      <c r="H433">
        <v>-0.0904</v>
      </c>
    </row>
    <row r="434" spans="2:8" ht="12.75">
      <c r="B434">
        <v>0.1368</v>
      </c>
      <c r="C434">
        <v>0.1282</v>
      </c>
      <c r="D434">
        <v>0.0837</v>
      </c>
      <c r="E434">
        <v>-0.0537</v>
      </c>
      <c r="F434">
        <v>-0.0971</v>
      </c>
      <c r="G434">
        <v>-0.0983</v>
      </c>
      <c r="H434">
        <v>-0.0894</v>
      </c>
    </row>
    <row r="435" spans="2:8" ht="12.75">
      <c r="B435">
        <v>0.1348</v>
      </c>
      <c r="C435">
        <v>0.1282</v>
      </c>
      <c r="D435">
        <v>0.0817</v>
      </c>
      <c r="E435">
        <v>-0.0547</v>
      </c>
      <c r="F435">
        <v>-0.1001</v>
      </c>
      <c r="G435">
        <v>-0.1003</v>
      </c>
      <c r="H435">
        <v>-0.0884</v>
      </c>
    </row>
    <row r="436" spans="2:8" ht="12.75">
      <c r="B436">
        <v>0.1328</v>
      </c>
      <c r="C436">
        <v>0.1262</v>
      </c>
      <c r="D436">
        <v>0.0807</v>
      </c>
      <c r="E436">
        <v>-0.0547</v>
      </c>
      <c r="F436">
        <v>-0.0971</v>
      </c>
      <c r="G436">
        <v>-0.0993</v>
      </c>
      <c r="H436">
        <v>-0.0914</v>
      </c>
    </row>
    <row r="437" spans="2:8" ht="12.75">
      <c r="B437">
        <v>0.1328</v>
      </c>
      <c r="C437">
        <v>0.1262</v>
      </c>
      <c r="D437">
        <v>0.0807</v>
      </c>
      <c r="E437">
        <v>-0.0547</v>
      </c>
      <c r="F437">
        <v>-0.0971</v>
      </c>
      <c r="G437">
        <v>-0.0993</v>
      </c>
      <c r="H437">
        <v>-0.0904</v>
      </c>
    </row>
    <row r="438" spans="2:8" ht="12.75">
      <c r="B438">
        <v>0.1308</v>
      </c>
      <c r="C438">
        <v>0.1252</v>
      </c>
      <c r="D438">
        <v>0.0797</v>
      </c>
      <c r="E438">
        <v>-0.0547</v>
      </c>
      <c r="F438">
        <v>-0.0981</v>
      </c>
      <c r="G438">
        <v>-0.0993</v>
      </c>
      <c r="H438">
        <v>-0.0904</v>
      </c>
    </row>
    <row r="439" spans="2:8" ht="12.75">
      <c r="B439">
        <v>0.1298</v>
      </c>
      <c r="C439">
        <v>0.1242</v>
      </c>
      <c r="D439">
        <v>0.0787</v>
      </c>
      <c r="E439">
        <v>-0.0557</v>
      </c>
      <c r="F439">
        <v>-0.0981</v>
      </c>
      <c r="G439">
        <v>-0.0993</v>
      </c>
      <c r="H439">
        <v>-0.0914</v>
      </c>
    </row>
    <row r="440" spans="2:8" ht="12.75">
      <c r="B440">
        <v>0.1278</v>
      </c>
      <c r="C440">
        <v>0.1222</v>
      </c>
      <c r="D440">
        <v>0.0787</v>
      </c>
      <c r="E440">
        <v>-0.0547</v>
      </c>
      <c r="F440">
        <v>-0.0981</v>
      </c>
      <c r="G440">
        <v>-0.0993</v>
      </c>
      <c r="H440">
        <v>-0.0914</v>
      </c>
    </row>
    <row r="441" spans="2:8" ht="12.75">
      <c r="B441">
        <v>0.1268</v>
      </c>
      <c r="C441">
        <v>0.1212</v>
      </c>
      <c r="D441">
        <v>0.0777</v>
      </c>
      <c r="E441">
        <v>-0.0567</v>
      </c>
      <c r="F441">
        <v>-0.0981</v>
      </c>
      <c r="G441">
        <v>-0.1013</v>
      </c>
      <c r="H441">
        <v>-0.0904</v>
      </c>
    </row>
    <row r="442" spans="2:8" ht="12.75">
      <c r="B442">
        <v>0.1248</v>
      </c>
      <c r="C442">
        <v>0.1202</v>
      </c>
      <c r="D442">
        <v>0.0757</v>
      </c>
      <c r="E442">
        <v>-0.0567</v>
      </c>
      <c r="F442">
        <v>-0.0991</v>
      </c>
      <c r="G442">
        <v>-0.1013</v>
      </c>
      <c r="H442">
        <v>-0.0914</v>
      </c>
    </row>
    <row r="443" spans="2:8" ht="12.75">
      <c r="B443">
        <v>0.1238</v>
      </c>
      <c r="C443">
        <v>0.1192</v>
      </c>
      <c r="D443">
        <v>0.0747</v>
      </c>
      <c r="E443">
        <v>-0.0557</v>
      </c>
      <c r="F443">
        <v>-0.1011</v>
      </c>
      <c r="G443">
        <v>-0.1003</v>
      </c>
      <c r="H443">
        <v>-0.0924</v>
      </c>
    </row>
    <row r="444" spans="2:8" ht="12.75">
      <c r="B444">
        <v>0.1228</v>
      </c>
      <c r="C444">
        <v>0.1182</v>
      </c>
      <c r="D444">
        <v>0.0757</v>
      </c>
      <c r="E444">
        <v>-0.0567</v>
      </c>
      <c r="F444">
        <v>-0.1001</v>
      </c>
      <c r="G444">
        <v>-0.1033</v>
      </c>
      <c r="H444">
        <v>-0.0924</v>
      </c>
    </row>
    <row r="445" spans="2:8" ht="12.75">
      <c r="B445">
        <v>0.1218</v>
      </c>
      <c r="C445">
        <v>0.1182</v>
      </c>
      <c r="D445">
        <v>0.0727</v>
      </c>
      <c r="E445">
        <v>-0.0557</v>
      </c>
      <c r="F445">
        <v>-0.1011</v>
      </c>
      <c r="G445">
        <v>-0.1033</v>
      </c>
      <c r="H445">
        <v>-0.0934</v>
      </c>
    </row>
    <row r="446" spans="2:8" ht="12.75">
      <c r="B446">
        <v>0.1208</v>
      </c>
      <c r="C446">
        <v>0.1142</v>
      </c>
      <c r="D446">
        <v>0.0717</v>
      </c>
      <c r="E446">
        <v>-0.0567</v>
      </c>
      <c r="F446">
        <v>-0.1011</v>
      </c>
      <c r="G446">
        <v>-0.1033</v>
      </c>
      <c r="H446">
        <v>-0.0934</v>
      </c>
    </row>
    <row r="447" spans="2:8" ht="12.75">
      <c r="B447">
        <v>0.1198</v>
      </c>
      <c r="C447">
        <v>0.1142</v>
      </c>
      <c r="D447">
        <v>0.0717</v>
      </c>
      <c r="E447">
        <v>-0.0577</v>
      </c>
      <c r="F447">
        <v>-0.1021</v>
      </c>
      <c r="G447">
        <v>-0.1043</v>
      </c>
      <c r="H447">
        <v>-0.0934</v>
      </c>
    </row>
    <row r="448" spans="2:8" ht="12.75">
      <c r="B448">
        <v>0.1198</v>
      </c>
      <c r="C448">
        <v>0.1132</v>
      </c>
      <c r="D448">
        <v>0.0707</v>
      </c>
      <c r="E448">
        <v>-0.0587</v>
      </c>
      <c r="F448">
        <v>-0.1011</v>
      </c>
      <c r="G448">
        <v>-0.1033</v>
      </c>
      <c r="H448">
        <v>-0.0934</v>
      </c>
    </row>
    <row r="449" spans="2:8" ht="12.75">
      <c r="B449">
        <v>0.1198</v>
      </c>
      <c r="C449">
        <v>0.1142</v>
      </c>
      <c r="D449">
        <v>0.0687</v>
      </c>
      <c r="E449">
        <v>-0.0577</v>
      </c>
      <c r="F449">
        <v>-0.1011</v>
      </c>
      <c r="G449">
        <v>-0.1043</v>
      </c>
      <c r="H449">
        <v>-0.0944</v>
      </c>
    </row>
    <row r="450" spans="2:8" ht="12.75">
      <c r="B450">
        <v>0.1188</v>
      </c>
      <c r="C450">
        <v>0.1122</v>
      </c>
      <c r="D450">
        <v>0.0687</v>
      </c>
      <c r="E450">
        <v>-0.0587</v>
      </c>
      <c r="F450">
        <v>-0.1021</v>
      </c>
      <c r="G450">
        <v>-0.1053</v>
      </c>
      <c r="H450">
        <v>-0.0954</v>
      </c>
    </row>
    <row r="451" spans="2:8" ht="12.75">
      <c r="B451">
        <v>0.1168</v>
      </c>
      <c r="C451">
        <v>0.1112</v>
      </c>
      <c r="D451">
        <v>0.0677</v>
      </c>
      <c r="E451">
        <v>-0.0597</v>
      </c>
      <c r="F451">
        <v>-0.1031</v>
      </c>
      <c r="G451">
        <v>-0.1073</v>
      </c>
      <c r="H451">
        <v>-0.0964</v>
      </c>
    </row>
    <row r="452" spans="2:8" ht="12.75">
      <c r="B452">
        <v>0.1168</v>
      </c>
      <c r="C452">
        <v>0.1122</v>
      </c>
      <c r="D452">
        <v>0.0677</v>
      </c>
      <c r="E452">
        <v>-0.0617</v>
      </c>
      <c r="F452">
        <v>-0.1031</v>
      </c>
      <c r="G452">
        <v>-0.1043</v>
      </c>
      <c r="H452">
        <v>-0.0954</v>
      </c>
    </row>
    <row r="453" spans="2:8" ht="12.75">
      <c r="B453">
        <v>0.1148</v>
      </c>
      <c r="C453">
        <v>0.1112</v>
      </c>
      <c r="D453">
        <v>0.0657</v>
      </c>
      <c r="E453">
        <v>-0.0617</v>
      </c>
      <c r="F453">
        <v>-0.1041</v>
      </c>
      <c r="G453">
        <v>-0.1043</v>
      </c>
      <c r="H453">
        <v>-0.0944</v>
      </c>
    </row>
    <row r="454" spans="2:8" ht="12.75">
      <c r="B454">
        <v>0.1148</v>
      </c>
      <c r="C454">
        <v>0.1092</v>
      </c>
      <c r="D454">
        <v>0.0667</v>
      </c>
      <c r="E454">
        <v>-0.0607</v>
      </c>
      <c r="F454">
        <v>-0.1051</v>
      </c>
      <c r="G454">
        <v>-0.1043</v>
      </c>
      <c r="H454">
        <v>-0.0954</v>
      </c>
    </row>
    <row r="455" spans="2:8" ht="12.75">
      <c r="B455">
        <v>0.1118</v>
      </c>
      <c r="C455">
        <v>0.1083</v>
      </c>
      <c r="D455">
        <v>0.0657</v>
      </c>
      <c r="E455">
        <v>-0.0607</v>
      </c>
      <c r="F455">
        <v>-0.1031</v>
      </c>
      <c r="G455">
        <v>-0.1053</v>
      </c>
      <c r="H455">
        <v>-0.0954</v>
      </c>
    </row>
    <row r="456" spans="2:8" ht="12.75">
      <c r="B456">
        <v>0.1118</v>
      </c>
      <c r="C456">
        <v>0.1063</v>
      </c>
      <c r="D456">
        <v>0.0637</v>
      </c>
      <c r="E456">
        <v>-0.0607</v>
      </c>
      <c r="F456">
        <v>-0.1041</v>
      </c>
      <c r="G456">
        <v>-0.1043</v>
      </c>
      <c r="H456">
        <v>-0.0954</v>
      </c>
    </row>
    <row r="457" spans="2:8" ht="12.75">
      <c r="B457">
        <v>0.1108</v>
      </c>
      <c r="C457">
        <v>0.1063</v>
      </c>
      <c r="D457">
        <v>0.0637</v>
      </c>
      <c r="E457">
        <v>-0.0607</v>
      </c>
      <c r="F457">
        <v>-0.1061</v>
      </c>
      <c r="G457">
        <v>-0.1033</v>
      </c>
      <c r="H457">
        <v>-0.0964</v>
      </c>
    </row>
    <row r="458" spans="2:8" ht="12.75">
      <c r="B458">
        <v>0.1098</v>
      </c>
      <c r="C458">
        <v>0.1063</v>
      </c>
      <c r="D458">
        <v>0.0617</v>
      </c>
      <c r="E458">
        <v>-0.0637</v>
      </c>
      <c r="F458">
        <v>-0.1061</v>
      </c>
      <c r="G458">
        <v>-0.1043</v>
      </c>
      <c r="H458">
        <v>-0.0954</v>
      </c>
    </row>
    <row r="459" spans="2:8" ht="12.75">
      <c r="B459">
        <v>0.1088</v>
      </c>
      <c r="C459">
        <v>0.1043</v>
      </c>
      <c r="D459">
        <v>0.0617</v>
      </c>
      <c r="E459">
        <v>-0.0637</v>
      </c>
      <c r="F459">
        <v>-0.1071</v>
      </c>
      <c r="G459">
        <v>-0.1053</v>
      </c>
      <c r="H459">
        <v>-0.0954</v>
      </c>
    </row>
    <row r="460" spans="2:8" ht="12.75">
      <c r="B460">
        <v>0.1078</v>
      </c>
      <c r="C460">
        <v>0.1032</v>
      </c>
      <c r="D460">
        <v>0.0597</v>
      </c>
      <c r="E460">
        <v>-0.0637</v>
      </c>
      <c r="F460">
        <v>-0.1061</v>
      </c>
      <c r="G460">
        <v>-0.1053</v>
      </c>
      <c r="H460">
        <v>-0.0954</v>
      </c>
    </row>
    <row r="461" spans="2:8" ht="12.75">
      <c r="B461">
        <v>0.1078</v>
      </c>
      <c r="C461">
        <v>0.1022</v>
      </c>
      <c r="D461">
        <v>0.0607</v>
      </c>
      <c r="E461">
        <v>-0.0637</v>
      </c>
      <c r="F461">
        <v>-0.1081</v>
      </c>
      <c r="G461">
        <v>-0.1043</v>
      </c>
      <c r="H461">
        <v>-0.0934</v>
      </c>
    </row>
    <row r="462" spans="2:8" ht="12.75">
      <c r="B462">
        <v>0.1078</v>
      </c>
      <c r="C462">
        <v>0.1012</v>
      </c>
      <c r="D462">
        <v>0.0597</v>
      </c>
      <c r="E462">
        <v>-0.0657</v>
      </c>
      <c r="F462">
        <v>-0.1091</v>
      </c>
      <c r="G462">
        <v>-0.1043</v>
      </c>
      <c r="H462">
        <v>-0.0944</v>
      </c>
    </row>
    <row r="463" spans="2:8" ht="12.75">
      <c r="B463">
        <v>0.1068</v>
      </c>
      <c r="C463">
        <v>0.0992</v>
      </c>
      <c r="D463">
        <v>0.0587</v>
      </c>
      <c r="E463">
        <v>-0.0647</v>
      </c>
      <c r="F463">
        <v>-0.1101</v>
      </c>
      <c r="G463">
        <v>-0.1053</v>
      </c>
      <c r="H463">
        <v>-0.0954</v>
      </c>
    </row>
    <row r="464" spans="2:8" ht="12.75">
      <c r="B464">
        <v>0.1058</v>
      </c>
      <c r="C464">
        <v>0.0992</v>
      </c>
      <c r="D464">
        <v>0.0607</v>
      </c>
      <c r="E464">
        <v>-0.0647</v>
      </c>
      <c r="F464">
        <v>-0.1081</v>
      </c>
      <c r="G464">
        <v>-0.1053</v>
      </c>
      <c r="H464">
        <v>-0.0944</v>
      </c>
    </row>
    <row r="465" spans="2:8" ht="12.75">
      <c r="B465">
        <v>0.1048</v>
      </c>
      <c r="C465">
        <v>0.0982</v>
      </c>
      <c r="D465">
        <v>0.0597</v>
      </c>
      <c r="E465">
        <v>-0.0647</v>
      </c>
      <c r="F465">
        <v>-0.1081</v>
      </c>
      <c r="G465">
        <v>-0.1053</v>
      </c>
      <c r="H465">
        <v>-0.0954</v>
      </c>
    </row>
    <row r="466" spans="2:8" ht="12.75">
      <c r="B466">
        <v>0.1028</v>
      </c>
      <c r="C466">
        <v>0.0952</v>
      </c>
      <c r="D466">
        <v>0.0587</v>
      </c>
      <c r="E466">
        <v>-0.0667</v>
      </c>
      <c r="F466">
        <v>-0.1091</v>
      </c>
      <c r="G466">
        <v>-0.1053</v>
      </c>
      <c r="H466">
        <v>-0.0954</v>
      </c>
    </row>
    <row r="467" spans="2:8" ht="12.75">
      <c r="B467">
        <v>0.1018</v>
      </c>
      <c r="C467">
        <v>0.0942</v>
      </c>
      <c r="D467">
        <v>0.0567</v>
      </c>
      <c r="E467">
        <v>-0.0667</v>
      </c>
      <c r="F467">
        <v>-0.1101</v>
      </c>
      <c r="G467">
        <v>-0.1053</v>
      </c>
      <c r="H467">
        <v>-0.0954</v>
      </c>
    </row>
    <row r="468" spans="2:8" ht="12.75">
      <c r="B468">
        <v>0.0988</v>
      </c>
      <c r="C468">
        <v>0.0942</v>
      </c>
      <c r="D468">
        <v>0.0557</v>
      </c>
      <c r="E468">
        <v>-0.0667</v>
      </c>
      <c r="F468">
        <v>-0.1101</v>
      </c>
      <c r="G468">
        <v>-0.1073</v>
      </c>
      <c r="H468">
        <v>-0.0964</v>
      </c>
    </row>
    <row r="469" spans="2:8" ht="12.75">
      <c r="B469">
        <v>0.0988</v>
      </c>
      <c r="C469">
        <v>0.0932</v>
      </c>
      <c r="D469">
        <v>0.0537</v>
      </c>
      <c r="E469">
        <v>-0.0677</v>
      </c>
      <c r="F469">
        <v>-0.1111</v>
      </c>
      <c r="G469">
        <v>-0.1043</v>
      </c>
      <c r="H469">
        <v>-0.0964</v>
      </c>
    </row>
    <row r="470" spans="2:8" ht="12.75">
      <c r="B470">
        <v>0.0978</v>
      </c>
      <c r="C470">
        <v>0.0902</v>
      </c>
      <c r="D470">
        <v>0.0537</v>
      </c>
      <c r="E470">
        <v>-0.0667</v>
      </c>
      <c r="F470">
        <v>-0.1111</v>
      </c>
      <c r="G470">
        <v>-0.1053</v>
      </c>
      <c r="H470">
        <v>-0.0974</v>
      </c>
    </row>
    <row r="471" spans="2:8" ht="12.75">
      <c r="B471">
        <v>0.0938</v>
      </c>
      <c r="C471">
        <v>0.0892</v>
      </c>
      <c r="D471">
        <v>0.0527</v>
      </c>
      <c r="E471">
        <v>-0.0687</v>
      </c>
      <c r="F471">
        <v>-0.1121</v>
      </c>
      <c r="G471">
        <v>-0.1053</v>
      </c>
      <c r="H471">
        <v>-0.0974</v>
      </c>
    </row>
    <row r="472" spans="2:8" ht="12.75">
      <c r="B472">
        <v>0.0938</v>
      </c>
      <c r="C472">
        <v>0.0892</v>
      </c>
      <c r="D472">
        <v>0.0527</v>
      </c>
      <c r="E472">
        <v>-0.0687</v>
      </c>
      <c r="F472">
        <v>-0.1121</v>
      </c>
      <c r="G472">
        <v>-0.1063</v>
      </c>
      <c r="H472">
        <v>-0.0964</v>
      </c>
    </row>
    <row r="473" spans="2:8" ht="12.75">
      <c r="B473">
        <v>0.0938</v>
      </c>
      <c r="C473">
        <v>0.0892</v>
      </c>
      <c r="D473">
        <v>0.0517</v>
      </c>
      <c r="E473">
        <v>-0.0677</v>
      </c>
      <c r="F473">
        <v>-0.1101</v>
      </c>
      <c r="G473">
        <v>-0.1083</v>
      </c>
      <c r="H473">
        <v>-0.0964</v>
      </c>
    </row>
    <row r="474" spans="2:8" ht="12.75">
      <c r="B474">
        <v>0.0938</v>
      </c>
      <c r="C474">
        <v>0.0882</v>
      </c>
      <c r="D474">
        <v>0.0507</v>
      </c>
      <c r="E474">
        <v>-0.0687</v>
      </c>
      <c r="F474">
        <v>-0.1101</v>
      </c>
      <c r="G474">
        <v>-0.1073</v>
      </c>
      <c r="H474">
        <v>-0.0974</v>
      </c>
    </row>
    <row r="475" spans="2:8" ht="12.75">
      <c r="B475">
        <v>0.0908</v>
      </c>
      <c r="C475">
        <v>0.0862</v>
      </c>
      <c r="D475">
        <v>0.0497</v>
      </c>
      <c r="E475">
        <v>-0.0677</v>
      </c>
      <c r="F475">
        <v>-0.1101</v>
      </c>
      <c r="G475">
        <v>-0.1083</v>
      </c>
      <c r="H475">
        <v>-0.0984</v>
      </c>
    </row>
    <row r="476" spans="2:8" ht="12.75">
      <c r="B476">
        <v>0.0898</v>
      </c>
      <c r="C476">
        <v>0.0852</v>
      </c>
      <c r="D476">
        <v>0.0477</v>
      </c>
      <c r="E476">
        <v>-0.0677</v>
      </c>
      <c r="F476">
        <v>-0.1111</v>
      </c>
      <c r="G476">
        <v>-0.1093</v>
      </c>
      <c r="H476">
        <v>-0.0984</v>
      </c>
    </row>
    <row r="477" spans="2:8" ht="12.75">
      <c r="B477">
        <v>0.0888</v>
      </c>
      <c r="C477">
        <v>0.0852</v>
      </c>
      <c r="D477">
        <v>0.0477</v>
      </c>
      <c r="E477">
        <v>-0.0677</v>
      </c>
      <c r="F477">
        <v>-0.1091</v>
      </c>
      <c r="G477">
        <v>-0.1093</v>
      </c>
      <c r="H477">
        <v>-0.1014</v>
      </c>
    </row>
    <row r="478" spans="2:8" ht="12.75">
      <c r="B478">
        <v>0.0858</v>
      </c>
      <c r="C478">
        <v>0.0832</v>
      </c>
      <c r="D478">
        <v>0.0467</v>
      </c>
      <c r="E478">
        <v>-0.0677</v>
      </c>
      <c r="F478">
        <v>-0.1081</v>
      </c>
      <c r="G478">
        <v>-0.1093</v>
      </c>
      <c r="H478">
        <v>-0.1014</v>
      </c>
    </row>
    <row r="479" spans="2:8" ht="12.75">
      <c r="B479">
        <v>0.0848</v>
      </c>
      <c r="C479">
        <v>0.0842</v>
      </c>
      <c r="D479">
        <v>0.0447</v>
      </c>
      <c r="E479">
        <v>-0.0687</v>
      </c>
      <c r="F479">
        <v>-0.1101</v>
      </c>
      <c r="G479">
        <v>-0.1103</v>
      </c>
      <c r="H479">
        <v>-0.1004</v>
      </c>
    </row>
    <row r="480" spans="2:8" ht="12.75">
      <c r="B480">
        <v>0.0818</v>
      </c>
      <c r="C480">
        <v>0.0822</v>
      </c>
      <c r="D480">
        <v>0.0447</v>
      </c>
      <c r="E480">
        <v>-0.0677</v>
      </c>
      <c r="F480">
        <v>-0.1091</v>
      </c>
      <c r="G480">
        <v>-0.1093</v>
      </c>
      <c r="H480">
        <v>-0.1004</v>
      </c>
    </row>
    <row r="481" spans="2:8" ht="12.75">
      <c r="B481">
        <v>0.0798</v>
      </c>
      <c r="C481">
        <v>0.0822</v>
      </c>
      <c r="D481">
        <v>0.0427</v>
      </c>
      <c r="E481">
        <v>-0.0687</v>
      </c>
      <c r="F481">
        <v>-0.1101</v>
      </c>
      <c r="G481">
        <v>-0.1093</v>
      </c>
      <c r="H481">
        <v>-0.1004</v>
      </c>
    </row>
    <row r="482" spans="2:8" ht="12.75">
      <c r="B482">
        <v>0.0808</v>
      </c>
      <c r="C482">
        <v>0.0832</v>
      </c>
      <c r="D482">
        <v>0.0427</v>
      </c>
      <c r="E482">
        <v>-0.0697</v>
      </c>
      <c r="F482">
        <v>-0.1101</v>
      </c>
      <c r="G482">
        <v>-0.1093</v>
      </c>
      <c r="H482">
        <v>-0.1004</v>
      </c>
    </row>
    <row r="483" spans="2:8" ht="12.75">
      <c r="B483">
        <v>0.0778</v>
      </c>
      <c r="C483">
        <v>0.0812</v>
      </c>
      <c r="D483">
        <v>0.0417</v>
      </c>
      <c r="E483">
        <v>-0.0697</v>
      </c>
      <c r="F483">
        <v>-0.1121</v>
      </c>
      <c r="G483">
        <v>-0.1103</v>
      </c>
      <c r="H483">
        <v>-0.1004</v>
      </c>
    </row>
    <row r="484" spans="2:8" ht="12.75">
      <c r="B484">
        <v>0.0788</v>
      </c>
      <c r="C484">
        <v>0.0782</v>
      </c>
      <c r="D484">
        <v>0.0407</v>
      </c>
      <c r="E484">
        <v>-0.0697</v>
      </c>
      <c r="F484">
        <v>-0.1101</v>
      </c>
      <c r="G484">
        <v>-0.1103</v>
      </c>
      <c r="H484">
        <v>-0.1004</v>
      </c>
    </row>
    <row r="485" spans="2:8" ht="12.75">
      <c r="B485">
        <v>0.0758</v>
      </c>
      <c r="C485">
        <v>0.0802</v>
      </c>
      <c r="D485">
        <v>0.0397</v>
      </c>
      <c r="E485">
        <v>-0.0697</v>
      </c>
      <c r="F485">
        <v>-0.1091</v>
      </c>
      <c r="G485">
        <v>-0.1113</v>
      </c>
      <c r="H485">
        <v>-0.1014</v>
      </c>
    </row>
    <row r="486" spans="2:8" ht="12.75">
      <c r="B486">
        <v>0.0758</v>
      </c>
      <c r="C486">
        <v>0.0772</v>
      </c>
      <c r="D486">
        <v>0.0397</v>
      </c>
      <c r="E486">
        <v>-0.0687</v>
      </c>
      <c r="F486">
        <v>-0.1091</v>
      </c>
      <c r="G486">
        <v>-0.1123</v>
      </c>
      <c r="H486">
        <v>-0.1004</v>
      </c>
    </row>
    <row r="487" spans="2:8" ht="12.75">
      <c r="B487">
        <v>0.0728</v>
      </c>
      <c r="C487">
        <v>0.0762</v>
      </c>
      <c r="D487">
        <v>0.0387</v>
      </c>
      <c r="E487">
        <v>-0.0707</v>
      </c>
      <c r="F487">
        <v>-0.1081</v>
      </c>
      <c r="G487">
        <v>-0.1113</v>
      </c>
      <c r="H487">
        <v>-0.1024</v>
      </c>
    </row>
    <row r="488" spans="2:8" ht="12.75">
      <c r="B488">
        <v>0.0728</v>
      </c>
      <c r="C488">
        <v>0.0772</v>
      </c>
      <c r="D488">
        <v>0.0377</v>
      </c>
      <c r="E488">
        <v>-0.0687</v>
      </c>
      <c r="F488">
        <v>-0.1081</v>
      </c>
      <c r="G488">
        <v>-0.1123</v>
      </c>
      <c r="H488">
        <v>-0.1024</v>
      </c>
    </row>
    <row r="489" spans="2:8" ht="12.75">
      <c r="B489">
        <v>0.0708</v>
      </c>
      <c r="C489">
        <v>0.0762</v>
      </c>
      <c r="D489">
        <v>0.0347</v>
      </c>
      <c r="E489">
        <v>-0.0697</v>
      </c>
      <c r="F489">
        <v>-0.1091</v>
      </c>
      <c r="G489">
        <v>-0.1143</v>
      </c>
      <c r="H489">
        <v>-0.1004</v>
      </c>
    </row>
    <row r="490" spans="2:8" ht="12.75">
      <c r="B490">
        <v>0.0698</v>
      </c>
      <c r="C490">
        <v>0.0742</v>
      </c>
      <c r="D490">
        <v>0.0377</v>
      </c>
      <c r="E490">
        <v>-0.0697</v>
      </c>
      <c r="F490">
        <v>-0.1071</v>
      </c>
      <c r="G490">
        <v>-0.1153</v>
      </c>
      <c r="H490">
        <v>-0.1004</v>
      </c>
    </row>
    <row r="491" spans="2:8" ht="12.75">
      <c r="B491">
        <v>0.0688</v>
      </c>
      <c r="C491">
        <v>0.0742</v>
      </c>
      <c r="D491">
        <v>0.0347</v>
      </c>
      <c r="E491">
        <v>-0.0707</v>
      </c>
      <c r="F491">
        <v>-0.1071</v>
      </c>
      <c r="G491">
        <v>-0.1143</v>
      </c>
      <c r="H491">
        <v>-0.1014</v>
      </c>
    </row>
    <row r="492" spans="2:8" ht="12.75">
      <c r="B492">
        <v>0.0688</v>
      </c>
      <c r="C492">
        <v>0.0722</v>
      </c>
      <c r="D492">
        <v>0.0367</v>
      </c>
      <c r="E492">
        <v>-0.0697</v>
      </c>
      <c r="F492">
        <v>-0.1081</v>
      </c>
      <c r="G492">
        <v>-0.1133</v>
      </c>
      <c r="H492">
        <v>-0.1004</v>
      </c>
    </row>
    <row r="493" spans="2:8" ht="12.75">
      <c r="B493">
        <v>0.0678</v>
      </c>
      <c r="C493">
        <v>0.0702</v>
      </c>
      <c r="D493">
        <v>0.0367</v>
      </c>
      <c r="E493">
        <v>-0.0707</v>
      </c>
      <c r="F493">
        <v>-0.1081</v>
      </c>
      <c r="G493">
        <v>-0.1143</v>
      </c>
      <c r="H493">
        <v>-0.1004</v>
      </c>
    </row>
    <row r="494" spans="2:8" ht="12.75">
      <c r="B494">
        <v>0.0678</v>
      </c>
      <c r="C494">
        <v>0.0712</v>
      </c>
      <c r="D494">
        <v>0.0357</v>
      </c>
      <c r="E494">
        <v>-0.0707</v>
      </c>
      <c r="F494">
        <v>-0.1091</v>
      </c>
      <c r="G494">
        <v>-0.1153</v>
      </c>
      <c r="H494">
        <v>-0.1004</v>
      </c>
    </row>
    <row r="495" spans="2:8" ht="12.75">
      <c r="B495">
        <v>0.0688</v>
      </c>
      <c r="C495">
        <v>0.0682</v>
      </c>
      <c r="D495">
        <v>0.0337</v>
      </c>
      <c r="E495">
        <v>-0.0717</v>
      </c>
      <c r="F495">
        <v>-0.1081</v>
      </c>
      <c r="G495">
        <v>-0.1143</v>
      </c>
      <c r="H495">
        <v>-0.1004</v>
      </c>
    </row>
    <row r="496" spans="2:8" ht="12.75">
      <c r="B496">
        <v>0.0658</v>
      </c>
      <c r="C496">
        <v>0.0702</v>
      </c>
      <c r="D496">
        <v>0.0327</v>
      </c>
      <c r="E496">
        <v>-0.0727</v>
      </c>
      <c r="F496">
        <v>-0.1091</v>
      </c>
      <c r="G496">
        <v>-0.1153</v>
      </c>
      <c r="H496">
        <v>-0.1014</v>
      </c>
    </row>
    <row r="497" spans="2:8" ht="12.75">
      <c r="B497">
        <v>0.0658</v>
      </c>
      <c r="C497">
        <v>0.0672</v>
      </c>
      <c r="D497">
        <v>0.0317</v>
      </c>
      <c r="E497">
        <v>-0.0737</v>
      </c>
      <c r="F497">
        <v>-0.1091</v>
      </c>
      <c r="G497">
        <v>-0.1143</v>
      </c>
      <c r="H497">
        <v>-0.1004</v>
      </c>
    </row>
    <row r="498" spans="2:8" ht="12.75">
      <c r="B498">
        <v>0.0638</v>
      </c>
      <c r="C498">
        <v>0.0662</v>
      </c>
      <c r="D498">
        <v>0.0327</v>
      </c>
      <c r="E498">
        <v>-0.0717</v>
      </c>
      <c r="F498">
        <v>-0.1081</v>
      </c>
      <c r="G498">
        <v>-0.1153</v>
      </c>
      <c r="H498">
        <v>-0.0984</v>
      </c>
    </row>
    <row r="499" spans="2:8" ht="12.75">
      <c r="B499">
        <v>0.0638</v>
      </c>
      <c r="C499">
        <v>0.0662</v>
      </c>
      <c r="D499">
        <v>0.0307</v>
      </c>
      <c r="E499">
        <v>-0.0727</v>
      </c>
      <c r="F499">
        <v>-0.1081</v>
      </c>
      <c r="G499">
        <v>-0.1153</v>
      </c>
      <c r="H499">
        <v>-0.0994</v>
      </c>
    </row>
    <row r="500" spans="2:8" ht="12.75">
      <c r="B500">
        <v>0.0648</v>
      </c>
      <c r="C500">
        <v>0.0642</v>
      </c>
      <c r="D500">
        <v>0.0297</v>
      </c>
      <c r="E500">
        <v>-0.0727</v>
      </c>
      <c r="F500">
        <v>-0.1091</v>
      </c>
      <c r="G500">
        <v>-0.1153</v>
      </c>
      <c r="H500">
        <v>-0.1014</v>
      </c>
    </row>
    <row r="502" spans="2:8" ht="12.75">
      <c r="B502">
        <f>MIN(B60:B500)</f>
        <v>-0.2582</v>
      </c>
      <c r="C502">
        <f aca="true" t="shared" si="0" ref="C502:H502">MIN(C60:C500)</f>
        <v>-0.3618</v>
      </c>
      <c r="D502">
        <f t="shared" si="0"/>
        <v>-0.5023</v>
      </c>
      <c r="E502">
        <f t="shared" si="0"/>
        <v>-0.7657</v>
      </c>
      <c r="F502">
        <f t="shared" si="0"/>
        <v>-0.9031</v>
      </c>
      <c r="G502">
        <f t="shared" si="0"/>
        <v>-0.9643</v>
      </c>
      <c r="H502">
        <f t="shared" si="0"/>
        <v>-1.0114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02"/>
  <sheetViews>
    <sheetView workbookViewId="0" topLeftCell="A486">
      <selection activeCell="G504" sqref="G504"/>
    </sheetView>
  </sheetViews>
  <sheetFormatPr defaultColWidth="9.140625" defaultRowHeight="12.75"/>
  <sheetData>
    <row r="1" spans="2:8" ht="12.75">
      <c r="B1">
        <v>-0.0024</v>
      </c>
      <c r="C1">
        <v>-0.0029</v>
      </c>
      <c r="D1">
        <v>-0.003</v>
      </c>
      <c r="E1">
        <v>-0.0033</v>
      </c>
      <c r="F1">
        <v>0.0005</v>
      </c>
      <c r="G1">
        <v>0.0028</v>
      </c>
      <c r="H1">
        <v>-0.0006</v>
      </c>
    </row>
    <row r="2" spans="2:8" ht="12.75">
      <c r="B2">
        <v>-0.0074</v>
      </c>
      <c r="C2">
        <v>-0.0059</v>
      </c>
      <c r="D2">
        <v>-0.007</v>
      </c>
      <c r="E2">
        <v>-0.0043</v>
      </c>
      <c r="F2">
        <v>-0.0025</v>
      </c>
      <c r="G2">
        <v>-0.0012</v>
      </c>
      <c r="H2">
        <v>-0.0046</v>
      </c>
    </row>
    <row r="3" spans="2:8" ht="12.75">
      <c r="B3">
        <v>-0.0064</v>
      </c>
      <c r="C3">
        <v>-0.0029</v>
      </c>
      <c r="D3">
        <v>-0.006</v>
      </c>
      <c r="E3">
        <v>-0.0043</v>
      </c>
      <c r="F3">
        <v>-0.0025</v>
      </c>
      <c r="G3">
        <v>0.0008</v>
      </c>
      <c r="H3">
        <v>-0.0036</v>
      </c>
    </row>
    <row r="4" spans="2:8" ht="12.75">
      <c r="B4">
        <v>-0.0044</v>
      </c>
      <c r="C4">
        <v>-0.0039</v>
      </c>
      <c r="D4">
        <v>-0.005</v>
      </c>
      <c r="E4">
        <v>-0.0013</v>
      </c>
      <c r="F4">
        <v>-0.0025</v>
      </c>
      <c r="G4">
        <v>-0.0002</v>
      </c>
      <c r="H4">
        <v>-0.0016</v>
      </c>
    </row>
    <row r="5" spans="2:8" ht="12.75">
      <c r="B5">
        <v>-0.0044</v>
      </c>
      <c r="C5">
        <v>-0.0029</v>
      </c>
      <c r="D5">
        <v>-0.004</v>
      </c>
      <c r="E5">
        <v>-0.0003</v>
      </c>
      <c r="F5">
        <v>-0.0005</v>
      </c>
      <c r="G5">
        <v>0.0008</v>
      </c>
      <c r="H5">
        <v>-0.0006</v>
      </c>
    </row>
    <row r="6" spans="2:8" ht="12.75">
      <c r="B6">
        <v>-0.0024</v>
      </c>
      <c r="C6">
        <v>-0.0029</v>
      </c>
      <c r="D6">
        <v>-0.002</v>
      </c>
      <c r="E6">
        <v>-0.0013</v>
      </c>
      <c r="F6">
        <v>-0.0005</v>
      </c>
      <c r="G6">
        <v>0.0008</v>
      </c>
      <c r="H6">
        <v>-0.0026</v>
      </c>
    </row>
    <row r="7" spans="2:8" ht="12.75">
      <c r="B7">
        <v>-0.0044</v>
      </c>
      <c r="C7">
        <v>-0.0009</v>
      </c>
      <c r="D7">
        <v>-0.002</v>
      </c>
      <c r="E7">
        <v>-0.0003</v>
      </c>
      <c r="F7">
        <v>-0.0005</v>
      </c>
      <c r="G7">
        <v>0.0008</v>
      </c>
      <c r="H7">
        <v>-0.0006</v>
      </c>
    </row>
    <row r="8" spans="2:8" ht="12.75">
      <c r="B8">
        <v>-0.0024</v>
      </c>
      <c r="C8">
        <v>0.0001</v>
      </c>
      <c r="D8">
        <v>-0.002</v>
      </c>
      <c r="E8">
        <v>-0.0003</v>
      </c>
      <c r="F8">
        <v>0.0005</v>
      </c>
      <c r="G8">
        <v>-0.0022</v>
      </c>
      <c r="H8">
        <v>-0.0006</v>
      </c>
    </row>
    <row r="9" spans="2:8" ht="12.75">
      <c r="B9">
        <v>-0.0024</v>
      </c>
      <c r="C9">
        <v>0.0001</v>
      </c>
      <c r="D9">
        <v>-0.002</v>
      </c>
      <c r="E9">
        <v>-0.0003</v>
      </c>
      <c r="F9">
        <v>0.0005</v>
      </c>
      <c r="G9">
        <v>-0.0012</v>
      </c>
      <c r="H9">
        <v>-0.0006</v>
      </c>
    </row>
    <row r="10" spans="2:8" ht="12.75">
      <c r="B10">
        <v>-0.0024</v>
      </c>
      <c r="C10">
        <v>0.0001</v>
      </c>
      <c r="D10">
        <v>-0.001</v>
      </c>
      <c r="E10">
        <v>-0.0013</v>
      </c>
      <c r="F10">
        <v>0.0005</v>
      </c>
      <c r="G10">
        <v>-0.0032</v>
      </c>
      <c r="H10">
        <v>0.0014</v>
      </c>
    </row>
    <row r="11" spans="2:8" ht="12.75">
      <c r="B11">
        <v>-0.0004</v>
      </c>
      <c r="C11">
        <v>0.0001</v>
      </c>
      <c r="D11">
        <v>-0.002</v>
      </c>
      <c r="E11">
        <v>-0.0003</v>
      </c>
      <c r="F11">
        <v>0.0005</v>
      </c>
      <c r="G11">
        <v>-0.0022</v>
      </c>
      <c r="H11">
        <v>0.0014</v>
      </c>
    </row>
    <row r="12" spans="2:8" ht="12.75">
      <c r="B12">
        <v>-0.0014</v>
      </c>
      <c r="C12">
        <v>0.0001</v>
      </c>
      <c r="D12">
        <v>0.001</v>
      </c>
      <c r="E12">
        <v>-0.0003</v>
      </c>
      <c r="F12">
        <v>-0.0005</v>
      </c>
      <c r="G12">
        <v>-0.0002</v>
      </c>
      <c r="H12">
        <v>0.0014</v>
      </c>
    </row>
    <row r="13" spans="2:8" ht="12.75">
      <c r="B13">
        <v>-0.0014</v>
      </c>
      <c r="C13">
        <v>0.0011</v>
      </c>
      <c r="D13">
        <v>0</v>
      </c>
      <c r="E13">
        <v>-0.0003</v>
      </c>
      <c r="F13">
        <v>-0.0005</v>
      </c>
      <c r="G13">
        <v>-0.0002</v>
      </c>
      <c r="H13">
        <v>0.0014</v>
      </c>
    </row>
    <row r="14" spans="2:8" ht="12.75">
      <c r="B14">
        <v>-0.0024</v>
      </c>
      <c r="C14">
        <v>-0.0009</v>
      </c>
      <c r="D14">
        <v>0</v>
      </c>
      <c r="E14">
        <v>-0.0003</v>
      </c>
      <c r="F14">
        <v>0.0005</v>
      </c>
      <c r="G14">
        <v>0.0008</v>
      </c>
      <c r="H14">
        <v>0.0014</v>
      </c>
    </row>
    <row r="15" spans="2:8" ht="12.75">
      <c r="B15">
        <v>-0.0014</v>
      </c>
      <c r="C15">
        <v>0.0001</v>
      </c>
      <c r="D15">
        <v>-0.001</v>
      </c>
      <c r="E15">
        <v>0.0007</v>
      </c>
      <c r="F15">
        <v>0.0005</v>
      </c>
      <c r="G15">
        <v>-0.0012</v>
      </c>
      <c r="H15">
        <v>0.0004</v>
      </c>
    </row>
    <row r="16" spans="2:8" ht="12.75">
      <c r="B16">
        <v>0.0006</v>
      </c>
      <c r="C16">
        <v>0.0011</v>
      </c>
      <c r="D16">
        <v>0.001</v>
      </c>
      <c r="E16">
        <v>-0.0003</v>
      </c>
      <c r="F16">
        <v>0.0005</v>
      </c>
      <c r="G16">
        <v>0.0028</v>
      </c>
      <c r="H16">
        <v>0.0024</v>
      </c>
    </row>
    <row r="17" spans="2:8" ht="12.75">
      <c r="B17">
        <v>0.0006</v>
      </c>
      <c r="C17">
        <v>0.0011</v>
      </c>
      <c r="D17">
        <v>0.001</v>
      </c>
      <c r="E17">
        <v>-0.0003</v>
      </c>
      <c r="F17">
        <v>0.0005</v>
      </c>
      <c r="G17">
        <v>0.0018</v>
      </c>
      <c r="H17">
        <v>0.0024</v>
      </c>
    </row>
    <row r="18" spans="2:8" ht="12.75">
      <c r="B18">
        <v>0.0006</v>
      </c>
      <c r="C18">
        <v>0.0011</v>
      </c>
      <c r="D18">
        <v>0</v>
      </c>
      <c r="E18">
        <v>-0.0023</v>
      </c>
      <c r="F18">
        <v>0.0005</v>
      </c>
      <c r="G18">
        <v>0.0018</v>
      </c>
      <c r="H18">
        <v>0.0014</v>
      </c>
    </row>
    <row r="19" spans="2:8" ht="12.75">
      <c r="B19">
        <v>0.0016</v>
      </c>
      <c r="C19">
        <v>0.0011</v>
      </c>
      <c r="D19">
        <v>0.001</v>
      </c>
      <c r="E19">
        <v>-0.0013</v>
      </c>
      <c r="F19">
        <v>0.0005</v>
      </c>
      <c r="G19">
        <v>0.0018</v>
      </c>
      <c r="H19">
        <v>0.0014</v>
      </c>
    </row>
    <row r="20" spans="2:8" ht="12.75">
      <c r="B20">
        <v>0.0036</v>
      </c>
      <c r="C20">
        <v>-0.0009</v>
      </c>
      <c r="D20">
        <v>0.001</v>
      </c>
      <c r="E20">
        <v>-0.0003</v>
      </c>
      <c r="F20">
        <v>0.0005</v>
      </c>
      <c r="G20">
        <v>0.0018</v>
      </c>
      <c r="H20">
        <v>0.0024</v>
      </c>
    </row>
    <row r="21" spans="2:8" ht="12.75">
      <c r="B21">
        <v>0.0026</v>
      </c>
      <c r="C21">
        <v>0.0011</v>
      </c>
      <c r="D21">
        <v>-0.001</v>
      </c>
      <c r="E21">
        <v>-0.0003</v>
      </c>
      <c r="F21">
        <v>0.0015</v>
      </c>
      <c r="G21">
        <v>-0.0012</v>
      </c>
      <c r="H21">
        <v>0.0014</v>
      </c>
    </row>
    <row r="22" spans="2:8" ht="12.75">
      <c r="B22">
        <v>0.0016</v>
      </c>
      <c r="C22">
        <v>0.0011</v>
      </c>
      <c r="D22">
        <v>0</v>
      </c>
      <c r="E22">
        <v>0.0007</v>
      </c>
      <c r="F22">
        <v>0.0005</v>
      </c>
      <c r="G22">
        <v>-0.0012</v>
      </c>
      <c r="H22">
        <v>0.0004</v>
      </c>
    </row>
    <row r="23" spans="2:8" ht="12.75">
      <c r="B23">
        <v>0.0006</v>
      </c>
      <c r="C23">
        <v>0.0001</v>
      </c>
      <c r="D23">
        <v>0</v>
      </c>
      <c r="E23">
        <v>0.0007</v>
      </c>
      <c r="F23">
        <v>0.0005</v>
      </c>
      <c r="G23">
        <v>-0.0022</v>
      </c>
      <c r="H23">
        <v>0.0004</v>
      </c>
    </row>
    <row r="24" spans="2:8" ht="12.75">
      <c r="B24">
        <v>0.0016</v>
      </c>
      <c r="C24">
        <v>0.0021</v>
      </c>
      <c r="D24">
        <v>0</v>
      </c>
      <c r="E24">
        <v>-0.0003</v>
      </c>
      <c r="F24">
        <v>0.0005</v>
      </c>
      <c r="G24">
        <v>-0.0022</v>
      </c>
      <c r="H24">
        <v>0.0014</v>
      </c>
    </row>
    <row r="25" spans="2:8" ht="12.75">
      <c r="B25">
        <v>0.0016</v>
      </c>
      <c r="C25">
        <v>0.0001</v>
      </c>
      <c r="D25">
        <v>0.001</v>
      </c>
      <c r="E25">
        <v>-0.0003</v>
      </c>
      <c r="F25">
        <v>0.0025</v>
      </c>
      <c r="G25">
        <v>-0.0022</v>
      </c>
      <c r="H25">
        <v>0.0014</v>
      </c>
    </row>
    <row r="26" spans="2:8" ht="12.75">
      <c r="B26">
        <v>0.0016</v>
      </c>
      <c r="C26">
        <v>0.0001</v>
      </c>
      <c r="D26">
        <v>0.001</v>
      </c>
      <c r="E26">
        <v>0.0017</v>
      </c>
      <c r="F26">
        <v>0.0015</v>
      </c>
      <c r="G26">
        <v>-0.0022</v>
      </c>
      <c r="H26">
        <v>0.0004</v>
      </c>
    </row>
    <row r="27" spans="2:8" ht="12.75">
      <c r="B27">
        <v>0.0016</v>
      </c>
      <c r="C27">
        <v>0.0021</v>
      </c>
      <c r="D27">
        <v>0.001</v>
      </c>
      <c r="E27">
        <v>0.0017</v>
      </c>
      <c r="F27">
        <v>-0.0005</v>
      </c>
      <c r="G27">
        <v>-0.0012</v>
      </c>
      <c r="H27">
        <v>-0.0016</v>
      </c>
    </row>
    <row r="28" spans="2:8" ht="12.75">
      <c r="B28">
        <v>0.0016</v>
      </c>
      <c r="C28">
        <v>0.0011</v>
      </c>
      <c r="D28">
        <v>0.002</v>
      </c>
      <c r="E28">
        <v>0.0017</v>
      </c>
      <c r="F28">
        <v>0.0005</v>
      </c>
      <c r="G28">
        <v>-0.0002</v>
      </c>
      <c r="H28">
        <v>-0.0006</v>
      </c>
    </row>
    <row r="29" spans="2:8" ht="12.75">
      <c r="B29">
        <v>0.0006</v>
      </c>
      <c r="C29">
        <v>0.0001</v>
      </c>
      <c r="D29">
        <v>0.001</v>
      </c>
      <c r="E29">
        <v>0.0017</v>
      </c>
      <c r="F29">
        <v>0.0015</v>
      </c>
      <c r="G29">
        <v>0.0008</v>
      </c>
      <c r="H29">
        <v>-0.0006</v>
      </c>
    </row>
    <row r="30" spans="2:8" ht="12.75">
      <c r="B30">
        <v>0.0016</v>
      </c>
      <c r="C30">
        <v>0.0011</v>
      </c>
      <c r="D30">
        <v>0.002</v>
      </c>
      <c r="E30">
        <v>0.0017</v>
      </c>
      <c r="F30">
        <v>0.0005</v>
      </c>
      <c r="G30">
        <v>0.0018</v>
      </c>
      <c r="H30">
        <v>-0.0016</v>
      </c>
    </row>
    <row r="31" spans="2:8" ht="12.75">
      <c r="B31">
        <v>0.0026</v>
      </c>
      <c r="C31">
        <v>0.0001</v>
      </c>
      <c r="D31">
        <v>0.003</v>
      </c>
      <c r="E31">
        <v>0.0017</v>
      </c>
      <c r="F31">
        <v>-0.0005</v>
      </c>
      <c r="G31">
        <v>0.0018</v>
      </c>
      <c r="H31">
        <v>-0.0016</v>
      </c>
    </row>
    <row r="32" spans="2:8" ht="12.75">
      <c r="B32">
        <v>0.0006</v>
      </c>
      <c r="C32">
        <v>0.0011</v>
      </c>
      <c r="D32">
        <v>0.001</v>
      </c>
      <c r="E32">
        <v>0.0017</v>
      </c>
      <c r="F32">
        <v>-0.0005</v>
      </c>
      <c r="G32">
        <v>0.0008</v>
      </c>
      <c r="H32">
        <v>-0.0026</v>
      </c>
    </row>
    <row r="33" spans="2:8" ht="12.75">
      <c r="B33">
        <v>0.0006</v>
      </c>
      <c r="C33">
        <v>0.0001</v>
      </c>
      <c r="D33">
        <v>0.002</v>
      </c>
      <c r="E33">
        <v>0.0007</v>
      </c>
      <c r="F33">
        <v>-0.0015</v>
      </c>
      <c r="G33">
        <v>0.0018</v>
      </c>
      <c r="H33">
        <v>-0.0016</v>
      </c>
    </row>
    <row r="34" spans="2:8" ht="12.75">
      <c r="B34">
        <v>0.0016</v>
      </c>
      <c r="C34">
        <v>0.0011</v>
      </c>
      <c r="D34">
        <v>0.003</v>
      </c>
      <c r="E34">
        <v>0.0007</v>
      </c>
      <c r="F34">
        <v>-0.0015</v>
      </c>
      <c r="G34">
        <v>0.0018</v>
      </c>
      <c r="H34">
        <v>-0.0016</v>
      </c>
    </row>
    <row r="35" spans="2:8" ht="12.75">
      <c r="B35">
        <v>0.0036</v>
      </c>
      <c r="C35">
        <v>0.0011</v>
      </c>
      <c r="D35">
        <v>0.002</v>
      </c>
      <c r="E35">
        <v>0.0007</v>
      </c>
      <c r="F35">
        <v>0.0005</v>
      </c>
      <c r="G35">
        <v>0.0018</v>
      </c>
      <c r="H35">
        <v>-0.0006</v>
      </c>
    </row>
    <row r="36" spans="2:8" ht="12.75">
      <c r="B36">
        <v>0.0026</v>
      </c>
      <c r="C36">
        <v>0.0011</v>
      </c>
      <c r="D36">
        <v>0.003</v>
      </c>
      <c r="E36">
        <v>0.0017</v>
      </c>
      <c r="F36">
        <v>0.0005</v>
      </c>
      <c r="G36">
        <v>0.0018</v>
      </c>
      <c r="H36">
        <v>0.0004</v>
      </c>
    </row>
    <row r="37" spans="2:8" ht="12.75">
      <c r="B37">
        <v>0.0016</v>
      </c>
      <c r="C37">
        <v>0.0011</v>
      </c>
      <c r="D37">
        <v>0.002</v>
      </c>
      <c r="E37">
        <v>0.0017</v>
      </c>
      <c r="F37">
        <v>0.0005</v>
      </c>
      <c r="G37">
        <v>0.0008</v>
      </c>
      <c r="H37">
        <v>0.0014</v>
      </c>
    </row>
    <row r="38" spans="2:8" ht="12.75">
      <c r="B38">
        <v>0.0036</v>
      </c>
      <c r="C38">
        <v>0.0011</v>
      </c>
      <c r="D38">
        <v>0.003</v>
      </c>
      <c r="E38">
        <v>0.0027</v>
      </c>
      <c r="F38">
        <v>-0.0005</v>
      </c>
      <c r="G38">
        <v>-0.0002</v>
      </c>
      <c r="H38">
        <v>0.0014</v>
      </c>
    </row>
    <row r="39" spans="2:8" ht="12.75">
      <c r="B39">
        <v>0.0036</v>
      </c>
      <c r="C39">
        <v>0.0001</v>
      </c>
      <c r="D39">
        <v>0.003</v>
      </c>
      <c r="E39">
        <v>0.0017</v>
      </c>
      <c r="F39">
        <v>-0.0005</v>
      </c>
      <c r="G39">
        <v>-0.0022</v>
      </c>
      <c r="H39">
        <v>0.0014</v>
      </c>
    </row>
    <row r="40" spans="2:8" ht="12.75">
      <c r="B40">
        <v>0.0036</v>
      </c>
      <c r="C40">
        <v>0.0011</v>
      </c>
      <c r="D40">
        <v>0.002</v>
      </c>
      <c r="E40">
        <v>0.0017</v>
      </c>
      <c r="F40">
        <v>0.0005</v>
      </c>
      <c r="G40">
        <v>-0.0012</v>
      </c>
      <c r="H40">
        <v>0.0014</v>
      </c>
    </row>
    <row r="41" spans="2:8" ht="12.75">
      <c r="B41">
        <v>0.0016</v>
      </c>
      <c r="C41">
        <v>-0.0009</v>
      </c>
      <c r="D41">
        <v>0.001</v>
      </c>
      <c r="E41">
        <v>0.0017</v>
      </c>
      <c r="F41">
        <v>0.0015</v>
      </c>
      <c r="G41">
        <v>-0.0022</v>
      </c>
      <c r="H41">
        <v>0.0004</v>
      </c>
    </row>
    <row r="42" spans="2:8" ht="12.75">
      <c r="B42">
        <v>0.0016</v>
      </c>
      <c r="C42">
        <v>0.0001</v>
      </c>
      <c r="D42">
        <v>0</v>
      </c>
      <c r="E42">
        <v>-0.0003</v>
      </c>
      <c r="F42">
        <v>0.0005</v>
      </c>
      <c r="G42">
        <v>-0.0022</v>
      </c>
      <c r="H42">
        <v>-0.0006</v>
      </c>
    </row>
    <row r="43" spans="2:8" ht="12.75">
      <c r="B43">
        <v>0.0026</v>
      </c>
      <c r="C43">
        <v>-0.0009</v>
      </c>
      <c r="D43">
        <v>0.002</v>
      </c>
      <c r="E43">
        <v>0.0007</v>
      </c>
      <c r="F43">
        <v>0.0025</v>
      </c>
      <c r="G43">
        <v>-0.0022</v>
      </c>
      <c r="H43">
        <v>-0.0016</v>
      </c>
    </row>
    <row r="44" spans="2:8" ht="12.75">
      <c r="B44">
        <v>0.0026</v>
      </c>
      <c r="C44">
        <v>-0.0009</v>
      </c>
      <c r="D44">
        <v>0.002</v>
      </c>
      <c r="E44">
        <v>0.0017</v>
      </c>
      <c r="F44">
        <v>0.0035</v>
      </c>
      <c r="G44">
        <v>-0.0022</v>
      </c>
      <c r="H44">
        <v>-0.0006</v>
      </c>
    </row>
    <row r="45" spans="2:8" ht="12.75">
      <c r="B45">
        <v>0.0006</v>
      </c>
      <c r="C45">
        <v>-0.0009</v>
      </c>
      <c r="D45">
        <v>0.002</v>
      </c>
      <c r="E45">
        <v>0.0007</v>
      </c>
      <c r="F45">
        <v>0.0015</v>
      </c>
      <c r="G45">
        <v>-0.0032</v>
      </c>
      <c r="H45">
        <v>-0.0016</v>
      </c>
    </row>
    <row r="46" spans="2:8" ht="12.75">
      <c r="B46">
        <v>0.0026</v>
      </c>
      <c r="C46">
        <v>-0.0029</v>
      </c>
      <c r="D46">
        <v>0.001</v>
      </c>
      <c r="E46">
        <v>0.0017</v>
      </c>
      <c r="F46">
        <v>0.0025</v>
      </c>
      <c r="G46">
        <v>-0.0042</v>
      </c>
      <c r="H46">
        <v>-0.0006</v>
      </c>
    </row>
    <row r="47" spans="2:8" ht="12.75">
      <c r="B47">
        <v>0.0006</v>
      </c>
      <c r="C47">
        <v>-0.0009</v>
      </c>
      <c r="D47">
        <v>0</v>
      </c>
      <c r="E47">
        <v>0.0017</v>
      </c>
      <c r="F47">
        <v>0.0025</v>
      </c>
      <c r="G47">
        <v>-0.0032</v>
      </c>
      <c r="H47">
        <v>0.0004</v>
      </c>
    </row>
    <row r="48" spans="2:8" ht="12.75">
      <c r="B48">
        <v>0.0026</v>
      </c>
      <c r="C48">
        <v>-0.0019</v>
      </c>
      <c r="D48">
        <v>-0.001</v>
      </c>
      <c r="E48">
        <v>-0.0003</v>
      </c>
      <c r="F48">
        <v>0.0035</v>
      </c>
      <c r="G48">
        <v>-0.0052</v>
      </c>
      <c r="H48">
        <v>0.0004</v>
      </c>
    </row>
    <row r="49" spans="2:8" ht="12.75">
      <c r="B49">
        <v>0.0006</v>
      </c>
      <c r="C49">
        <v>-0.0009</v>
      </c>
      <c r="D49">
        <v>0.001</v>
      </c>
      <c r="E49">
        <v>0.0007</v>
      </c>
      <c r="F49">
        <v>0.0035</v>
      </c>
      <c r="G49">
        <v>-0.0052</v>
      </c>
      <c r="H49">
        <v>-0.0006</v>
      </c>
    </row>
    <row r="50" spans="2:8" ht="12.75">
      <c r="B50">
        <v>0.0006</v>
      </c>
      <c r="C50">
        <v>-0.0029</v>
      </c>
      <c r="D50">
        <v>0</v>
      </c>
      <c r="E50">
        <v>0.0007</v>
      </c>
      <c r="F50">
        <v>0.0025</v>
      </c>
      <c r="G50">
        <v>-0.0042</v>
      </c>
      <c r="H50">
        <v>0.0004</v>
      </c>
    </row>
    <row r="51" spans="2:8" ht="12.75">
      <c r="B51">
        <v>0.0006</v>
      </c>
      <c r="C51">
        <v>-0.0039</v>
      </c>
      <c r="D51">
        <v>0</v>
      </c>
      <c r="E51">
        <v>0.0007</v>
      </c>
      <c r="F51">
        <v>0.0015</v>
      </c>
      <c r="G51">
        <v>-0.0042</v>
      </c>
      <c r="H51">
        <v>0.0004</v>
      </c>
    </row>
    <row r="52" spans="2:8" ht="12.75">
      <c r="B52">
        <v>0.0006</v>
      </c>
      <c r="C52">
        <v>-0.0029</v>
      </c>
      <c r="D52">
        <v>0</v>
      </c>
      <c r="E52">
        <v>0.0007</v>
      </c>
      <c r="F52">
        <v>0.0025</v>
      </c>
      <c r="G52">
        <v>-0.0052</v>
      </c>
      <c r="H52">
        <v>-0.0006</v>
      </c>
    </row>
    <row r="53" spans="2:8" ht="12.75">
      <c r="B53">
        <v>0.0006</v>
      </c>
      <c r="C53">
        <v>-0.0039</v>
      </c>
      <c r="D53">
        <v>0</v>
      </c>
      <c r="E53">
        <v>0.0007</v>
      </c>
      <c r="F53">
        <v>0.0025</v>
      </c>
      <c r="G53">
        <v>-0.0052</v>
      </c>
      <c r="H53">
        <v>-0.0016</v>
      </c>
    </row>
    <row r="54" spans="2:8" ht="12.75">
      <c r="B54">
        <v>-2.7954</v>
      </c>
      <c r="C54">
        <v>-2.7559</v>
      </c>
      <c r="D54">
        <v>-2.741</v>
      </c>
      <c r="E54">
        <v>-2.7773</v>
      </c>
      <c r="F54">
        <v>-2.7386</v>
      </c>
      <c r="G54">
        <v>-2.7422</v>
      </c>
      <c r="H54">
        <v>-2.7706</v>
      </c>
    </row>
    <row r="55" spans="2:8" ht="12.75">
      <c r="B55">
        <v>-4.2774</v>
      </c>
      <c r="C55">
        <v>-4.2159</v>
      </c>
      <c r="D55">
        <v>-4.191</v>
      </c>
      <c r="E55">
        <v>-4.2443</v>
      </c>
      <c r="F55">
        <v>-4.1666</v>
      </c>
      <c r="G55">
        <v>-4.1672</v>
      </c>
      <c r="H55">
        <v>-4.2126</v>
      </c>
    </row>
    <row r="56" spans="2:8" ht="12.75">
      <c r="B56">
        <v>-0.1914</v>
      </c>
      <c r="C56">
        <v>-0.0059</v>
      </c>
      <c r="D56">
        <v>0.123</v>
      </c>
      <c r="E56">
        <v>0.0587</v>
      </c>
      <c r="F56">
        <v>0.1875</v>
      </c>
      <c r="G56">
        <v>0.1938</v>
      </c>
      <c r="H56">
        <v>0.1474</v>
      </c>
    </row>
    <row r="57" spans="2:8" ht="12.75">
      <c r="B57">
        <v>3.1076</v>
      </c>
      <c r="C57">
        <v>3.2261</v>
      </c>
      <c r="D57">
        <v>3.292</v>
      </c>
      <c r="E57">
        <v>3.2297</v>
      </c>
      <c r="F57">
        <v>3.3375</v>
      </c>
      <c r="G57">
        <v>3.3407</v>
      </c>
      <c r="H57">
        <v>3.2914</v>
      </c>
    </row>
    <row r="58" spans="2:8" ht="12.75">
      <c r="B58">
        <v>3.7416</v>
      </c>
      <c r="C58">
        <v>3.9711</v>
      </c>
      <c r="D58">
        <v>4.381</v>
      </c>
      <c r="E58">
        <v>4.3407</v>
      </c>
      <c r="F58">
        <v>4.4394</v>
      </c>
      <c r="G58">
        <v>4.4428</v>
      </c>
      <c r="H58">
        <v>4.3924</v>
      </c>
    </row>
    <row r="59" spans="2:8" ht="12.75">
      <c r="B59">
        <v>2.3376</v>
      </c>
      <c r="C59">
        <v>2.6171</v>
      </c>
      <c r="D59">
        <v>3.358</v>
      </c>
      <c r="E59">
        <v>4.6776</v>
      </c>
      <c r="F59">
        <v>4.8285</v>
      </c>
      <c r="G59">
        <v>4.8308</v>
      </c>
      <c r="H59">
        <v>4.7794</v>
      </c>
    </row>
    <row r="60" spans="2:8" ht="12.75">
      <c r="B60">
        <v>1.3686</v>
      </c>
      <c r="C60">
        <v>1.5951</v>
      </c>
      <c r="D60">
        <v>2.217</v>
      </c>
      <c r="E60">
        <v>3.4927</v>
      </c>
      <c r="F60">
        <v>4.2954</v>
      </c>
      <c r="G60">
        <v>4.6848</v>
      </c>
      <c r="H60">
        <v>4.8994</v>
      </c>
    </row>
    <row r="61" spans="2:8" ht="12.75">
      <c r="B61">
        <v>0.8256</v>
      </c>
      <c r="C61">
        <v>0.9931</v>
      </c>
      <c r="D61">
        <v>1.45</v>
      </c>
      <c r="E61">
        <v>2.3667</v>
      </c>
      <c r="F61">
        <v>3.0894</v>
      </c>
      <c r="G61">
        <v>3.5257</v>
      </c>
      <c r="H61">
        <v>3.9384</v>
      </c>
    </row>
    <row r="62" spans="2:8" ht="12.75">
      <c r="B62">
        <v>0.5286</v>
      </c>
      <c r="C62">
        <v>0.6541</v>
      </c>
      <c r="D62">
        <v>0.979</v>
      </c>
      <c r="E62">
        <v>1.5957</v>
      </c>
      <c r="F62">
        <v>2.1565</v>
      </c>
      <c r="G62">
        <v>2.5277</v>
      </c>
      <c r="H62">
        <v>2.9034</v>
      </c>
    </row>
    <row r="63" spans="2:8" ht="12.75">
      <c r="B63">
        <v>0.3636</v>
      </c>
      <c r="C63">
        <v>0.4581</v>
      </c>
      <c r="D63">
        <v>0.693</v>
      </c>
      <c r="E63">
        <v>1.1066</v>
      </c>
      <c r="F63">
        <v>1.5045</v>
      </c>
      <c r="G63">
        <v>1.7837</v>
      </c>
      <c r="H63">
        <v>2.0704</v>
      </c>
    </row>
    <row r="64" spans="2:8" ht="12.75">
      <c r="B64">
        <v>0.2666</v>
      </c>
      <c r="C64">
        <v>0.3371</v>
      </c>
      <c r="D64">
        <v>0.51</v>
      </c>
      <c r="E64">
        <v>0.7916</v>
      </c>
      <c r="F64">
        <v>1.0715</v>
      </c>
      <c r="G64">
        <v>1.2608</v>
      </c>
      <c r="H64">
        <v>1.4574</v>
      </c>
    </row>
    <row r="65" spans="2:8" ht="12.75">
      <c r="B65">
        <v>0.2036</v>
      </c>
      <c r="C65">
        <v>0.2601</v>
      </c>
      <c r="D65">
        <v>0.39</v>
      </c>
      <c r="E65">
        <v>0.5807</v>
      </c>
      <c r="F65">
        <v>0.7684</v>
      </c>
      <c r="G65">
        <v>0.8938</v>
      </c>
      <c r="H65">
        <v>1.0164</v>
      </c>
    </row>
    <row r="66" spans="2:8" ht="12.75">
      <c r="B66">
        <v>0.1626</v>
      </c>
      <c r="C66">
        <v>0.2071</v>
      </c>
      <c r="D66">
        <v>0.308</v>
      </c>
      <c r="E66">
        <v>0.4287</v>
      </c>
      <c r="F66">
        <v>0.5464</v>
      </c>
      <c r="G66">
        <v>0.6228</v>
      </c>
      <c r="H66">
        <v>0.6874</v>
      </c>
    </row>
    <row r="67" spans="2:8" ht="12.75">
      <c r="B67">
        <v>0.1336</v>
      </c>
      <c r="C67">
        <v>0.1701</v>
      </c>
      <c r="D67">
        <v>0.245</v>
      </c>
      <c r="E67">
        <v>0.3157</v>
      </c>
      <c r="F67">
        <v>0.3755</v>
      </c>
      <c r="G67">
        <v>0.4098</v>
      </c>
      <c r="H67">
        <v>0.4284</v>
      </c>
    </row>
    <row r="68" spans="2:8" ht="12.75">
      <c r="B68">
        <v>0.1116</v>
      </c>
      <c r="C68">
        <v>0.1431</v>
      </c>
      <c r="D68">
        <v>0.199</v>
      </c>
      <c r="E68">
        <v>0.2217</v>
      </c>
      <c r="F68">
        <v>0.2355</v>
      </c>
      <c r="G68">
        <v>0.2358</v>
      </c>
      <c r="H68">
        <v>0.2134</v>
      </c>
    </row>
    <row r="69" spans="2:8" ht="12.75">
      <c r="B69">
        <v>0.0946</v>
      </c>
      <c r="C69">
        <v>0.1161</v>
      </c>
      <c r="D69">
        <v>0.161</v>
      </c>
      <c r="E69">
        <v>0.1477</v>
      </c>
      <c r="F69">
        <v>0.1175</v>
      </c>
      <c r="G69">
        <v>0.0898</v>
      </c>
      <c r="H69">
        <v>0.0344</v>
      </c>
    </row>
    <row r="70" spans="2:8" ht="12.75">
      <c r="B70">
        <v>0.0796</v>
      </c>
      <c r="C70">
        <v>0.1001</v>
      </c>
      <c r="D70">
        <v>0.131</v>
      </c>
      <c r="E70">
        <v>0.0817</v>
      </c>
      <c r="F70">
        <v>0.0125</v>
      </c>
      <c r="G70">
        <v>-0.0372</v>
      </c>
      <c r="H70">
        <v>-0.1176</v>
      </c>
    </row>
    <row r="71" spans="2:8" ht="12.75">
      <c r="B71">
        <v>0.0696</v>
      </c>
      <c r="C71">
        <v>0.0861</v>
      </c>
      <c r="D71">
        <v>0.105</v>
      </c>
      <c r="E71">
        <v>0.0277</v>
      </c>
      <c r="F71">
        <v>-0.0785</v>
      </c>
      <c r="G71">
        <v>-0.1462</v>
      </c>
      <c r="H71">
        <v>-0.2486</v>
      </c>
    </row>
    <row r="72" spans="2:8" ht="12.75">
      <c r="B72">
        <v>0.0606</v>
      </c>
      <c r="C72">
        <v>0.0741</v>
      </c>
      <c r="D72">
        <v>0.083</v>
      </c>
      <c r="E72">
        <v>-0.0243</v>
      </c>
      <c r="F72">
        <v>-0.1575</v>
      </c>
      <c r="G72">
        <v>-0.2432</v>
      </c>
      <c r="H72">
        <v>-0.3576</v>
      </c>
    </row>
    <row r="73" spans="2:8" ht="12.75">
      <c r="B73">
        <v>0.0546</v>
      </c>
      <c r="C73">
        <v>0.0611</v>
      </c>
      <c r="D73">
        <v>0.066</v>
      </c>
      <c r="E73">
        <v>-0.0733</v>
      </c>
      <c r="F73">
        <v>-0.2305</v>
      </c>
      <c r="G73">
        <v>-0.3302</v>
      </c>
      <c r="H73">
        <v>-0.4576</v>
      </c>
    </row>
    <row r="74" spans="2:8" ht="12.75">
      <c r="B74">
        <v>0.0456</v>
      </c>
      <c r="C74">
        <v>0.0531</v>
      </c>
      <c r="D74">
        <v>0.051</v>
      </c>
      <c r="E74">
        <v>-0.1203</v>
      </c>
      <c r="F74">
        <v>-0.3015</v>
      </c>
      <c r="G74">
        <v>-0.4123</v>
      </c>
      <c r="H74">
        <v>-0.5526</v>
      </c>
    </row>
    <row r="75" spans="2:8" ht="12.75">
      <c r="B75">
        <v>0.0426</v>
      </c>
      <c r="C75">
        <v>0.0461</v>
      </c>
      <c r="D75">
        <v>0.038</v>
      </c>
      <c r="E75">
        <v>-0.1623</v>
      </c>
      <c r="F75">
        <v>-0.3675</v>
      </c>
      <c r="G75">
        <v>-0.4873</v>
      </c>
      <c r="H75">
        <v>-0.6376</v>
      </c>
    </row>
    <row r="76" spans="2:8" ht="12.75">
      <c r="B76">
        <v>0.0366</v>
      </c>
      <c r="C76">
        <v>0.0381</v>
      </c>
      <c r="D76">
        <v>0.024</v>
      </c>
      <c r="E76">
        <v>-0.1993</v>
      </c>
      <c r="F76">
        <v>-0.4265</v>
      </c>
      <c r="G76">
        <v>-0.5532</v>
      </c>
      <c r="H76">
        <v>-0.7156</v>
      </c>
    </row>
    <row r="77" spans="2:8" ht="12.75">
      <c r="B77">
        <v>0.0336</v>
      </c>
      <c r="C77">
        <v>0.0311</v>
      </c>
      <c r="D77">
        <v>0.013</v>
      </c>
      <c r="E77">
        <v>-0.2314</v>
      </c>
      <c r="F77">
        <v>-0.4795</v>
      </c>
      <c r="G77">
        <v>-0.6102</v>
      </c>
      <c r="H77">
        <v>-0.7826</v>
      </c>
    </row>
    <row r="78" spans="2:8" ht="12.75">
      <c r="B78">
        <v>0.0296</v>
      </c>
      <c r="C78">
        <v>0.0241</v>
      </c>
      <c r="D78">
        <v>0.003</v>
      </c>
      <c r="E78">
        <v>-0.2613</v>
      </c>
      <c r="F78">
        <v>-0.5276</v>
      </c>
      <c r="G78">
        <v>-0.6603</v>
      </c>
      <c r="H78">
        <v>-0.8396</v>
      </c>
    </row>
    <row r="79" spans="2:8" ht="12.75">
      <c r="B79">
        <v>0.0256</v>
      </c>
      <c r="C79">
        <v>0.0211</v>
      </c>
      <c r="D79">
        <v>-0.009</v>
      </c>
      <c r="E79">
        <v>-0.2924</v>
      </c>
      <c r="F79">
        <v>-0.5706</v>
      </c>
      <c r="G79">
        <v>-0.7082</v>
      </c>
      <c r="H79">
        <v>-0.8936</v>
      </c>
    </row>
    <row r="80" spans="2:8" ht="12.75">
      <c r="B80">
        <v>0.0236</v>
      </c>
      <c r="C80">
        <v>0.0171</v>
      </c>
      <c r="D80">
        <v>-0.017</v>
      </c>
      <c r="E80">
        <v>-0.3213</v>
      </c>
      <c r="F80">
        <v>-0.6096</v>
      </c>
      <c r="G80">
        <v>-0.7532</v>
      </c>
      <c r="H80">
        <v>-0.9436</v>
      </c>
    </row>
    <row r="81" spans="2:8" ht="12.75">
      <c r="B81">
        <v>0.0206</v>
      </c>
      <c r="C81">
        <v>0.0131</v>
      </c>
      <c r="D81">
        <v>-0.026</v>
      </c>
      <c r="E81">
        <v>-0.3473</v>
      </c>
      <c r="F81">
        <v>-0.6486</v>
      </c>
      <c r="G81">
        <v>-0.8002</v>
      </c>
      <c r="H81">
        <v>-0.9926</v>
      </c>
    </row>
    <row r="82" spans="2:8" ht="12.75">
      <c r="B82">
        <v>0.0186</v>
      </c>
      <c r="C82">
        <v>0.0081</v>
      </c>
      <c r="D82">
        <v>-0.034</v>
      </c>
      <c r="E82">
        <v>-0.3743</v>
      </c>
      <c r="F82">
        <v>-0.6896</v>
      </c>
      <c r="G82">
        <v>-0.8412</v>
      </c>
      <c r="H82">
        <v>-1.0366</v>
      </c>
    </row>
    <row r="83" spans="2:8" ht="12.75">
      <c r="B83">
        <v>0.0156</v>
      </c>
      <c r="C83">
        <v>0.0061</v>
      </c>
      <c r="D83">
        <v>-0.042</v>
      </c>
      <c r="E83">
        <v>-0.3963</v>
      </c>
      <c r="F83">
        <v>-0.7216</v>
      </c>
      <c r="G83">
        <v>-0.8752</v>
      </c>
      <c r="H83">
        <v>-1.0756</v>
      </c>
    </row>
    <row r="84" spans="2:8" ht="12.75">
      <c r="B84">
        <v>0.0146</v>
      </c>
      <c r="C84">
        <v>0.0011</v>
      </c>
      <c r="D84">
        <v>-0.05</v>
      </c>
      <c r="E84">
        <v>-0.4173</v>
      </c>
      <c r="F84">
        <v>-0.7516</v>
      </c>
      <c r="G84">
        <v>-0.9073</v>
      </c>
      <c r="H84">
        <v>-1.1076</v>
      </c>
    </row>
    <row r="85" spans="2:8" ht="12.75">
      <c r="B85">
        <v>0.0116</v>
      </c>
      <c r="C85">
        <v>-0.0019</v>
      </c>
      <c r="D85">
        <v>-0.056</v>
      </c>
      <c r="E85">
        <v>-0.4383</v>
      </c>
      <c r="F85">
        <v>-0.7806</v>
      </c>
      <c r="G85">
        <v>-0.9332</v>
      </c>
      <c r="H85">
        <v>-1.1346</v>
      </c>
    </row>
    <row r="86" spans="2:8" ht="12.75">
      <c r="B86">
        <v>0.0116</v>
      </c>
      <c r="C86">
        <v>-0.0039</v>
      </c>
      <c r="D86">
        <v>-0.06</v>
      </c>
      <c r="E86">
        <v>-0.4583</v>
      </c>
      <c r="F86">
        <v>-0.8045</v>
      </c>
      <c r="G86">
        <v>-0.9612</v>
      </c>
      <c r="H86">
        <v>-1.1576</v>
      </c>
    </row>
    <row r="87" spans="2:8" ht="12.75">
      <c r="B87">
        <v>0.0086</v>
      </c>
      <c r="C87">
        <v>-0.0049</v>
      </c>
      <c r="D87">
        <v>-0.067</v>
      </c>
      <c r="E87">
        <v>-0.4753</v>
      </c>
      <c r="F87">
        <v>-0.8296</v>
      </c>
      <c r="G87">
        <v>-0.9842</v>
      </c>
      <c r="H87">
        <v>-1.1766</v>
      </c>
    </row>
    <row r="88" spans="2:8" ht="12.75">
      <c r="B88">
        <v>0.0086</v>
      </c>
      <c r="C88">
        <v>-0.0079</v>
      </c>
      <c r="D88">
        <v>-0.071</v>
      </c>
      <c r="E88">
        <v>-0.4923</v>
      </c>
      <c r="F88">
        <v>-0.8506</v>
      </c>
      <c r="G88">
        <v>-1.0033</v>
      </c>
      <c r="H88">
        <v>-1.1906</v>
      </c>
    </row>
    <row r="89" spans="2:8" ht="12.75">
      <c r="B89">
        <v>0.0066</v>
      </c>
      <c r="C89">
        <v>-0.0119</v>
      </c>
      <c r="D89">
        <v>-0.074</v>
      </c>
      <c r="E89">
        <v>-0.5083</v>
      </c>
      <c r="F89">
        <v>-0.8706</v>
      </c>
      <c r="G89">
        <v>-1.0203</v>
      </c>
      <c r="H89">
        <v>-1.2006</v>
      </c>
    </row>
    <row r="90" spans="2:8" ht="12.75">
      <c r="B90">
        <v>0.0066</v>
      </c>
      <c r="C90">
        <v>-0.0129</v>
      </c>
      <c r="D90">
        <v>-0.078</v>
      </c>
      <c r="E90">
        <v>-0.5253</v>
      </c>
      <c r="F90">
        <v>-0.8846</v>
      </c>
      <c r="G90">
        <v>-1.0363</v>
      </c>
      <c r="H90">
        <v>-1.2126</v>
      </c>
    </row>
    <row r="91" spans="2:8" ht="12.75">
      <c r="B91">
        <v>0.0046</v>
      </c>
      <c r="C91">
        <v>-0.0139</v>
      </c>
      <c r="D91">
        <v>-0.085</v>
      </c>
      <c r="E91">
        <v>-0.5394</v>
      </c>
      <c r="F91">
        <v>-0.9016</v>
      </c>
      <c r="G91">
        <v>-1.0483</v>
      </c>
      <c r="H91">
        <v>-1.2216</v>
      </c>
    </row>
    <row r="92" spans="2:8" ht="12.75">
      <c r="B92">
        <v>0.0026</v>
      </c>
      <c r="C92">
        <v>-0.0159</v>
      </c>
      <c r="D92">
        <v>-0.088</v>
      </c>
      <c r="E92">
        <v>-0.5534</v>
      </c>
      <c r="F92">
        <v>-0.9155</v>
      </c>
      <c r="G92">
        <v>-1.0633</v>
      </c>
      <c r="H92">
        <v>-1.2326</v>
      </c>
    </row>
    <row r="93" spans="2:8" ht="12.75">
      <c r="B93">
        <v>0.0016</v>
      </c>
      <c r="C93">
        <v>-0.0169</v>
      </c>
      <c r="D93">
        <v>-0.091</v>
      </c>
      <c r="E93">
        <v>-0.5654</v>
      </c>
      <c r="F93">
        <v>-0.9315</v>
      </c>
      <c r="G93">
        <v>-1.0783</v>
      </c>
      <c r="H93">
        <v>-1.2496</v>
      </c>
    </row>
    <row r="94" spans="2:8" ht="12.75">
      <c r="B94">
        <v>0.0006</v>
      </c>
      <c r="C94">
        <v>-0.0179</v>
      </c>
      <c r="D94">
        <v>-0.095</v>
      </c>
      <c r="E94">
        <v>-0.5804</v>
      </c>
      <c r="F94">
        <v>-0.9426</v>
      </c>
      <c r="G94">
        <v>-1.0913</v>
      </c>
      <c r="H94">
        <v>-1.2656</v>
      </c>
    </row>
    <row r="95" spans="2:8" ht="12.75">
      <c r="B95">
        <v>-0.0004</v>
      </c>
      <c r="C95">
        <v>-0.0199</v>
      </c>
      <c r="D95">
        <v>-0.099</v>
      </c>
      <c r="E95">
        <v>-0.5934</v>
      </c>
      <c r="F95">
        <v>-0.9556</v>
      </c>
      <c r="G95">
        <v>-1.1083</v>
      </c>
      <c r="H95">
        <v>-1.2856</v>
      </c>
    </row>
    <row r="96" spans="2:8" ht="12.75">
      <c r="B96">
        <v>-0.0004</v>
      </c>
      <c r="C96">
        <v>-0.0219</v>
      </c>
      <c r="D96">
        <v>-0.102</v>
      </c>
      <c r="E96">
        <v>-0.6074</v>
      </c>
      <c r="F96">
        <v>-0.9696</v>
      </c>
      <c r="G96">
        <v>-1.1233</v>
      </c>
      <c r="H96">
        <v>-1.2976</v>
      </c>
    </row>
    <row r="97" spans="2:8" ht="12.75">
      <c r="B97">
        <v>-0.0014</v>
      </c>
      <c r="C97">
        <v>-0.0229</v>
      </c>
      <c r="D97">
        <v>-0.107</v>
      </c>
      <c r="E97">
        <v>-0.6184</v>
      </c>
      <c r="F97">
        <v>-0.9836</v>
      </c>
      <c r="G97">
        <v>-1.1413</v>
      </c>
      <c r="H97">
        <v>-1.3126</v>
      </c>
    </row>
    <row r="98" spans="2:8" ht="12.75">
      <c r="B98">
        <v>-0.0034</v>
      </c>
      <c r="C98">
        <v>-0.0249</v>
      </c>
      <c r="D98">
        <v>-0.111</v>
      </c>
      <c r="E98">
        <v>-0.6244</v>
      </c>
      <c r="F98">
        <v>-0.9956</v>
      </c>
      <c r="G98">
        <v>-1.1563</v>
      </c>
      <c r="H98">
        <v>-1.3266</v>
      </c>
    </row>
    <row r="99" spans="2:8" ht="12.75">
      <c r="B99">
        <v>-0.0054</v>
      </c>
      <c r="C99">
        <v>-0.0259</v>
      </c>
      <c r="D99">
        <v>-0.111</v>
      </c>
      <c r="E99">
        <v>-0.6324</v>
      </c>
      <c r="F99">
        <v>-1.0055</v>
      </c>
      <c r="G99">
        <v>-1.1703</v>
      </c>
      <c r="H99">
        <v>-1.3396</v>
      </c>
    </row>
    <row r="100" spans="2:8" ht="12.75">
      <c r="B100">
        <v>-0.0054</v>
      </c>
      <c r="C100">
        <v>-0.0249</v>
      </c>
      <c r="D100">
        <v>-0.113</v>
      </c>
      <c r="E100">
        <v>-0.6373</v>
      </c>
      <c r="F100">
        <v>-1.0176</v>
      </c>
      <c r="G100">
        <v>-1.1813</v>
      </c>
      <c r="H100">
        <v>-1.3516</v>
      </c>
    </row>
    <row r="101" spans="2:8" ht="12.75">
      <c r="B101">
        <v>-0.0054</v>
      </c>
      <c r="C101">
        <v>-0.0279</v>
      </c>
      <c r="D101">
        <v>-0.113</v>
      </c>
      <c r="E101">
        <v>-0.6433</v>
      </c>
      <c r="F101">
        <v>-1.0265</v>
      </c>
      <c r="G101">
        <v>-1.1953</v>
      </c>
      <c r="H101">
        <v>-1.3626</v>
      </c>
    </row>
    <row r="102" spans="2:8" ht="12.75">
      <c r="B102">
        <v>-0.0084</v>
      </c>
      <c r="C102">
        <v>-0.0269</v>
      </c>
      <c r="D102">
        <v>-0.116</v>
      </c>
      <c r="E102">
        <v>-0.6473</v>
      </c>
      <c r="F102">
        <v>-1.0365</v>
      </c>
      <c r="G102">
        <v>-1.2023</v>
      </c>
      <c r="H102">
        <v>-1.3716</v>
      </c>
    </row>
    <row r="103" spans="2:8" ht="12.75">
      <c r="B103">
        <v>-0.0084</v>
      </c>
      <c r="C103">
        <v>-0.0269</v>
      </c>
      <c r="D103">
        <v>-0.113</v>
      </c>
      <c r="E103">
        <v>-0.6523</v>
      </c>
      <c r="F103">
        <v>-1.0436</v>
      </c>
      <c r="G103">
        <v>-1.2103</v>
      </c>
      <c r="H103">
        <v>-1.3806</v>
      </c>
    </row>
    <row r="104" spans="2:8" ht="12.75">
      <c r="B104">
        <v>-0.0074</v>
      </c>
      <c r="C104">
        <v>-0.0299</v>
      </c>
      <c r="D104">
        <v>-0.114</v>
      </c>
      <c r="E104">
        <v>-0.6563</v>
      </c>
      <c r="F104">
        <v>-1.0516</v>
      </c>
      <c r="G104">
        <v>-1.2183</v>
      </c>
      <c r="H104">
        <v>-1.3886</v>
      </c>
    </row>
    <row r="105" spans="2:8" ht="12.75">
      <c r="B105">
        <v>-0.0084</v>
      </c>
      <c r="C105">
        <v>-0.0309</v>
      </c>
      <c r="D105">
        <v>-0.113</v>
      </c>
      <c r="E105">
        <v>-0.6613</v>
      </c>
      <c r="F105">
        <v>-1.0585</v>
      </c>
      <c r="G105">
        <v>-1.2273</v>
      </c>
      <c r="H105">
        <v>-1.3946</v>
      </c>
    </row>
    <row r="106" spans="2:8" ht="12.75">
      <c r="B106">
        <v>-0.0104</v>
      </c>
      <c r="C106">
        <v>-0.0299</v>
      </c>
      <c r="D106">
        <v>-0.114</v>
      </c>
      <c r="E106">
        <v>-0.6654</v>
      </c>
      <c r="F106">
        <v>-1.0645</v>
      </c>
      <c r="G106">
        <v>-1.2323</v>
      </c>
      <c r="H106">
        <v>-1.3976</v>
      </c>
    </row>
    <row r="107" spans="2:8" ht="12.75">
      <c r="B107">
        <v>-0.0104</v>
      </c>
      <c r="C107">
        <v>-0.0309</v>
      </c>
      <c r="D107">
        <v>-0.115</v>
      </c>
      <c r="E107">
        <v>-0.6694</v>
      </c>
      <c r="F107">
        <v>-1.0676</v>
      </c>
      <c r="G107">
        <v>-1.2373</v>
      </c>
      <c r="H107">
        <v>-1.4016</v>
      </c>
    </row>
    <row r="108" spans="2:8" ht="12.75">
      <c r="B108">
        <v>-0.0114</v>
      </c>
      <c r="C108">
        <v>-0.0319</v>
      </c>
      <c r="D108">
        <v>-0.116</v>
      </c>
      <c r="E108">
        <v>-0.6714</v>
      </c>
      <c r="F108">
        <v>-1.0696</v>
      </c>
      <c r="G108">
        <v>-1.2393</v>
      </c>
      <c r="H108">
        <v>-1.4066</v>
      </c>
    </row>
    <row r="109" spans="2:8" ht="12.75">
      <c r="B109">
        <v>-0.0124</v>
      </c>
      <c r="C109">
        <v>-0.0329</v>
      </c>
      <c r="D109">
        <v>-0.117</v>
      </c>
      <c r="E109">
        <v>-0.6714</v>
      </c>
      <c r="F109">
        <v>-1.0716</v>
      </c>
      <c r="G109">
        <v>-1.2413</v>
      </c>
      <c r="H109">
        <v>-1.4106</v>
      </c>
    </row>
    <row r="110" spans="2:8" ht="12.75">
      <c r="B110">
        <v>-0.0134</v>
      </c>
      <c r="C110">
        <v>-0.0359</v>
      </c>
      <c r="D110">
        <v>-0.116</v>
      </c>
      <c r="E110">
        <v>-0.6714</v>
      </c>
      <c r="F110">
        <v>-1.0716</v>
      </c>
      <c r="G110">
        <v>-1.2413</v>
      </c>
      <c r="H110">
        <v>-1.4136</v>
      </c>
    </row>
    <row r="111" spans="2:8" ht="12.75">
      <c r="B111">
        <v>-0.0134</v>
      </c>
      <c r="C111">
        <v>-0.0359</v>
      </c>
      <c r="D111">
        <v>-0.116</v>
      </c>
      <c r="E111">
        <v>-0.6714</v>
      </c>
      <c r="F111">
        <v>-1.0716</v>
      </c>
      <c r="G111">
        <v>-1.2423</v>
      </c>
      <c r="H111">
        <v>-1.4176</v>
      </c>
    </row>
    <row r="112" spans="2:8" ht="12.75">
      <c r="B112">
        <v>-0.0134</v>
      </c>
      <c r="C112">
        <v>-0.0359</v>
      </c>
      <c r="D112">
        <v>-0.114</v>
      </c>
      <c r="E112">
        <v>-0.6734</v>
      </c>
      <c r="F112">
        <v>-1.0716</v>
      </c>
      <c r="G112">
        <v>-1.2413</v>
      </c>
      <c r="H112">
        <v>-1.4176</v>
      </c>
    </row>
    <row r="113" spans="2:8" ht="12.75">
      <c r="B113">
        <v>-0.0144</v>
      </c>
      <c r="C113">
        <v>-0.0369</v>
      </c>
      <c r="D113">
        <v>-0.116</v>
      </c>
      <c r="E113">
        <v>-0.6714</v>
      </c>
      <c r="F113">
        <v>-1.0725</v>
      </c>
      <c r="G113">
        <v>-1.2433</v>
      </c>
      <c r="H113">
        <v>-1.4186</v>
      </c>
    </row>
    <row r="114" spans="2:8" ht="12.75">
      <c r="B114">
        <v>-0.0144</v>
      </c>
      <c r="C114">
        <v>-0.0379</v>
      </c>
      <c r="D114">
        <v>-0.116</v>
      </c>
      <c r="E114">
        <v>-0.6734</v>
      </c>
      <c r="F114">
        <v>-1.0736</v>
      </c>
      <c r="G114">
        <v>-1.2423</v>
      </c>
      <c r="H114">
        <v>-1.4136</v>
      </c>
    </row>
    <row r="115" spans="2:8" ht="12.75">
      <c r="B115">
        <v>-0.0174</v>
      </c>
      <c r="C115">
        <v>-0.0379</v>
      </c>
      <c r="D115">
        <v>-0.116</v>
      </c>
      <c r="E115">
        <v>-0.6724</v>
      </c>
      <c r="F115">
        <v>-1.0725</v>
      </c>
      <c r="G115">
        <v>-1.2423</v>
      </c>
      <c r="H115">
        <v>-1.4106</v>
      </c>
    </row>
    <row r="116" spans="2:8" ht="12.75">
      <c r="B116">
        <v>-0.0154</v>
      </c>
      <c r="C116">
        <v>-0.0379</v>
      </c>
      <c r="D116">
        <v>-0.116</v>
      </c>
      <c r="E116">
        <v>-0.6704</v>
      </c>
      <c r="F116">
        <v>-1.0725</v>
      </c>
      <c r="G116">
        <v>-1.2413</v>
      </c>
      <c r="H116">
        <v>-1.4076</v>
      </c>
    </row>
    <row r="117" spans="2:8" ht="12.75">
      <c r="B117">
        <v>-0.0164</v>
      </c>
      <c r="C117">
        <v>-0.0369</v>
      </c>
      <c r="D117">
        <v>-0.117</v>
      </c>
      <c r="E117">
        <v>-0.6704</v>
      </c>
      <c r="F117">
        <v>-1.0725</v>
      </c>
      <c r="G117">
        <v>-1.2383</v>
      </c>
      <c r="H117">
        <v>-1.4056</v>
      </c>
    </row>
    <row r="118" spans="2:8" ht="12.75">
      <c r="B118">
        <v>-0.0164</v>
      </c>
      <c r="C118">
        <v>-0.0379</v>
      </c>
      <c r="D118">
        <v>-0.118</v>
      </c>
      <c r="E118">
        <v>-0.6684</v>
      </c>
      <c r="F118">
        <v>-1.0716</v>
      </c>
      <c r="G118">
        <v>-1.2373</v>
      </c>
      <c r="H118">
        <v>-1.3986</v>
      </c>
    </row>
    <row r="119" spans="2:8" ht="12.75">
      <c r="B119">
        <v>-0.0154</v>
      </c>
      <c r="C119">
        <v>-0.0389</v>
      </c>
      <c r="D119">
        <v>-0.116</v>
      </c>
      <c r="E119">
        <v>-0.6654</v>
      </c>
      <c r="F119">
        <v>-1.0696</v>
      </c>
      <c r="G119">
        <v>-1.2333</v>
      </c>
      <c r="H119">
        <v>-1.3966</v>
      </c>
    </row>
    <row r="120" spans="2:8" ht="12.75">
      <c r="B120">
        <v>-0.0174</v>
      </c>
      <c r="C120">
        <v>-0.0389</v>
      </c>
      <c r="D120">
        <v>-0.118</v>
      </c>
      <c r="E120">
        <v>-0.6644</v>
      </c>
      <c r="F120">
        <v>-1.0685</v>
      </c>
      <c r="G120">
        <v>-1.2313</v>
      </c>
      <c r="H120">
        <v>-1.3926</v>
      </c>
    </row>
    <row r="121" spans="2:8" ht="12.75">
      <c r="B121">
        <v>-0.0174</v>
      </c>
      <c r="C121">
        <v>-0.0409</v>
      </c>
      <c r="D121">
        <v>-0.12</v>
      </c>
      <c r="E121">
        <v>-0.6634</v>
      </c>
      <c r="F121">
        <v>-1.0665</v>
      </c>
      <c r="G121">
        <v>-1.2263</v>
      </c>
      <c r="H121">
        <v>-1.3886</v>
      </c>
    </row>
    <row r="122" spans="2:8" ht="12.75">
      <c r="B122">
        <v>-0.0164</v>
      </c>
      <c r="C122">
        <v>-0.0409</v>
      </c>
      <c r="D122">
        <v>-0.118</v>
      </c>
      <c r="E122">
        <v>-0.6613</v>
      </c>
      <c r="F122">
        <v>-1.0656</v>
      </c>
      <c r="G122">
        <v>-1.2233</v>
      </c>
      <c r="H122">
        <v>-1.3826</v>
      </c>
    </row>
    <row r="123" spans="2:8" ht="12.75">
      <c r="B123">
        <v>-0.0164</v>
      </c>
      <c r="C123">
        <v>-0.0419</v>
      </c>
      <c r="D123">
        <v>-0.118</v>
      </c>
      <c r="E123">
        <v>-0.6583</v>
      </c>
      <c r="F123">
        <v>-1.0605</v>
      </c>
      <c r="G123">
        <v>-1.2193</v>
      </c>
      <c r="H123">
        <v>-1.3796</v>
      </c>
    </row>
    <row r="124" spans="2:8" ht="12.75">
      <c r="B124">
        <v>-0.0164</v>
      </c>
      <c r="C124">
        <v>-0.0419</v>
      </c>
      <c r="D124">
        <v>-0.117</v>
      </c>
      <c r="E124">
        <v>-0.6563</v>
      </c>
      <c r="F124">
        <v>-1.0596</v>
      </c>
      <c r="G124">
        <v>-1.2163</v>
      </c>
      <c r="H124">
        <v>-1.3706</v>
      </c>
    </row>
    <row r="125" spans="2:8" ht="12.75">
      <c r="B125">
        <v>-0.0144</v>
      </c>
      <c r="C125">
        <v>-0.0419</v>
      </c>
      <c r="D125">
        <v>-0.117</v>
      </c>
      <c r="E125">
        <v>-0.6523</v>
      </c>
      <c r="F125">
        <v>-1.0545</v>
      </c>
      <c r="G125">
        <v>-1.2123</v>
      </c>
      <c r="H125">
        <v>-1.3606</v>
      </c>
    </row>
    <row r="126" spans="2:8" ht="12.75">
      <c r="B126">
        <v>-0.0164</v>
      </c>
      <c r="C126">
        <v>-0.0419</v>
      </c>
      <c r="D126">
        <v>-0.119</v>
      </c>
      <c r="E126">
        <v>-0.6503</v>
      </c>
      <c r="F126">
        <v>-1.0496</v>
      </c>
      <c r="G126">
        <v>-1.2053</v>
      </c>
      <c r="H126">
        <v>-1.3526</v>
      </c>
    </row>
    <row r="127" spans="2:8" ht="12.75">
      <c r="B127">
        <v>-0.0164</v>
      </c>
      <c r="C127">
        <v>-0.0429</v>
      </c>
      <c r="D127">
        <v>-0.119</v>
      </c>
      <c r="E127">
        <v>-0.6483</v>
      </c>
      <c r="F127">
        <v>-1.0456</v>
      </c>
      <c r="G127">
        <v>-1.1953</v>
      </c>
      <c r="H127">
        <v>-1.3406</v>
      </c>
    </row>
    <row r="128" spans="2:8" ht="12.75">
      <c r="B128">
        <v>-0.0174</v>
      </c>
      <c r="C128">
        <v>-0.0429</v>
      </c>
      <c r="D128">
        <v>-0.117</v>
      </c>
      <c r="E128">
        <v>-0.6453</v>
      </c>
      <c r="F128">
        <v>-1.0416</v>
      </c>
      <c r="G128">
        <v>-1.1863</v>
      </c>
      <c r="H128">
        <v>-1.3276</v>
      </c>
    </row>
    <row r="129" spans="2:8" ht="12.75">
      <c r="B129">
        <v>-0.0164</v>
      </c>
      <c r="C129">
        <v>-0.0429</v>
      </c>
      <c r="D129">
        <v>-0.116</v>
      </c>
      <c r="E129">
        <v>-0.6433</v>
      </c>
      <c r="F129">
        <v>-1.0356</v>
      </c>
      <c r="G129">
        <v>-1.1753</v>
      </c>
      <c r="H129">
        <v>-1.3136</v>
      </c>
    </row>
    <row r="130" spans="2:8" ht="12.75">
      <c r="B130">
        <v>-0.0134</v>
      </c>
      <c r="C130">
        <v>-0.0439</v>
      </c>
      <c r="D130">
        <v>-0.116</v>
      </c>
      <c r="E130">
        <v>-0.6393</v>
      </c>
      <c r="F130">
        <v>-1.0285</v>
      </c>
      <c r="G130">
        <v>-1.1653</v>
      </c>
      <c r="H130">
        <v>-1.3006</v>
      </c>
    </row>
    <row r="131" spans="2:8" ht="12.75">
      <c r="B131">
        <v>-0.0154</v>
      </c>
      <c r="C131">
        <v>-0.0449</v>
      </c>
      <c r="D131">
        <v>-0.116</v>
      </c>
      <c r="E131">
        <v>-0.6353</v>
      </c>
      <c r="F131">
        <v>-1.0236</v>
      </c>
      <c r="G131">
        <v>-1.1573</v>
      </c>
      <c r="H131">
        <v>-1.2906</v>
      </c>
    </row>
    <row r="132" spans="2:8" ht="12.75">
      <c r="B132">
        <v>-0.0144</v>
      </c>
      <c r="C132">
        <v>-0.0429</v>
      </c>
      <c r="D132">
        <v>-0.115</v>
      </c>
      <c r="E132">
        <v>-0.6334</v>
      </c>
      <c r="F132">
        <v>-1.0145</v>
      </c>
      <c r="G132">
        <v>-1.1463</v>
      </c>
      <c r="H132">
        <v>-1.2786</v>
      </c>
    </row>
    <row r="133" spans="2:8" ht="12.75">
      <c r="B133">
        <v>-0.0134</v>
      </c>
      <c r="C133">
        <v>-0.0429</v>
      </c>
      <c r="D133">
        <v>-0.114</v>
      </c>
      <c r="E133">
        <v>-0.6294</v>
      </c>
      <c r="F133">
        <v>-1.0095</v>
      </c>
      <c r="G133">
        <v>-1.1373</v>
      </c>
      <c r="H133">
        <v>-1.2636</v>
      </c>
    </row>
    <row r="134" spans="2:8" ht="12.75">
      <c r="B134">
        <v>-0.0134</v>
      </c>
      <c r="C134">
        <v>-0.0439</v>
      </c>
      <c r="D134">
        <v>-0.113</v>
      </c>
      <c r="E134">
        <v>-0.6224</v>
      </c>
      <c r="F134">
        <v>-1.0005</v>
      </c>
      <c r="G134">
        <v>-1.1233</v>
      </c>
      <c r="H134">
        <v>-1.2516</v>
      </c>
    </row>
    <row r="135" spans="2:8" ht="12.75">
      <c r="B135">
        <v>-0.0144</v>
      </c>
      <c r="C135">
        <v>-0.0409</v>
      </c>
      <c r="D135">
        <v>-0.113</v>
      </c>
      <c r="E135">
        <v>-0.6184</v>
      </c>
      <c r="F135">
        <v>-0.9945</v>
      </c>
      <c r="G135">
        <v>-1.1123</v>
      </c>
      <c r="H135">
        <v>-1.2396</v>
      </c>
    </row>
    <row r="136" spans="2:8" ht="12.75">
      <c r="B136">
        <v>-0.0154</v>
      </c>
      <c r="C136">
        <v>-0.0439</v>
      </c>
      <c r="D136">
        <v>-0.11</v>
      </c>
      <c r="E136">
        <v>-0.6144</v>
      </c>
      <c r="F136">
        <v>-0.9856</v>
      </c>
      <c r="G136">
        <v>-1.0993</v>
      </c>
      <c r="H136">
        <v>-1.2246</v>
      </c>
    </row>
    <row r="137" spans="2:8" ht="12.75">
      <c r="B137">
        <v>-0.0154</v>
      </c>
      <c r="C137">
        <v>-0.0419</v>
      </c>
      <c r="D137">
        <v>-0.11</v>
      </c>
      <c r="E137">
        <v>-0.6074</v>
      </c>
      <c r="F137">
        <v>-0.9746</v>
      </c>
      <c r="G137">
        <v>-1.0863</v>
      </c>
      <c r="H137">
        <v>-1.2106</v>
      </c>
    </row>
    <row r="138" spans="2:8" ht="12.75">
      <c r="B138">
        <v>-0.0154</v>
      </c>
      <c r="C138">
        <v>-0.0429</v>
      </c>
      <c r="D138">
        <v>-0.111</v>
      </c>
      <c r="E138">
        <v>-0.6024</v>
      </c>
      <c r="F138">
        <v>-0.9656</v>
      </c>
      <c r="G138">
        <v>-1.0723</v>
      </c>
      <c r="H138">
        <v>-1.1976</v>
      </c>
    </row>
    <row r="139" spans="2:8" ht="12.75">
      <c r="B139">
        <v>-0.0134</v>
      </c>
      <c r="C139">
        <v>-0.0449</v>
      </c>
      <c r="D139">
        <v>-0.107</v>
      </c>
      <c r="E139">
        <v>-0.5964</v>
      </c>
      <c r="F139">
        <v>-0.9556</v>
      </c>
      <c r="G139">
        <v>-1.0613</v>
      </c>
      <c r="H139">
        <v>-1.1816</v>
      </c>
    </row>
    <row r="140" spans="2:8" ht="12.75">
      <c r="B140">
        <v>-0.0134</v>
      </c>
      <c r="C140">
        <v>-0.0459</v>
      </c>
      <c r="D140">
        <v>-0.107</v>
      </c>
      <c r="E140">
        <v>-0.5904</v>
      </c>
      <c r="F140">
        <v>-0.9456</v>
      </c>
      <c r="G140">
        <v>-1.0463</v>
      </c>
      <c r="H140">
        <v>-1.1666</v>
      </c>
    </row>
    <row r="141" spans="2:8" ht="12.75">
      <c r="B141">
        <v>-0.0164</v>
      </c>
      <c r="C141">
        <v>-0.0449</v>
      </c>
      <c r="D141">
        <v>-0.106</v>
      </c>
      <c r="E141">
        <v>-0.5864</v>
      </c>
      <c r="F141">
        <v>-0.9355</v>
      </c>
      <c r="G141">
        <v>-1.0353</v>
      </c>
      <c r="H141">
        <v>-1.1506</v>
      </c>
    </row>
    <row r="142" spans="2:8" ht="12.75">
      <c r="B142">
        <v>-0.0144</v>
      </c>
      <c r="C142">
        <v>-0.0449</v>
      </c>
      <c r="D142">
        <v>-0.105</v>
      </c>
      <c r="E142">
        <v>-0.5814</v>
      </c>
      <c r="F142">
        <v>-0.9245</v>
      </c>
      <c r="G142">
        <v>-1.0243</v>
      </c>
      <c r="H142">
        <v>-1.1346</v>
      </c>
    </row>
    <row r="143" spans="2:8" ht="12.75">
      <c r="B143">
        <v>-0.0174</v>
      </c>
      <c r="C143">
        <v>-0.0439</v>
      </c>
      <c r="D143">
        <v>-0.105</v>
      </c>
      <c r="E143">
        <v>-0.5764</v>
      </c>
      <c r="F143">
        <v>-0.9126</v>
      </c>
      <c r="G143">
        <v>-1.0093</v>
      </c>
      <c r="H143">
        <v>-1.1226</v>
      </c>
    </row>
    <row r="144" spans="2:8" ht="12.75">
      <c r="B144">
        <v>-0.0164</v>
      </c>
      <c r="C144">
        <v>-0.0429</v>
      </c>
      <c r="D144">
        <v>-0.104</v>
      </c>
      <c r="E144">
        <v>-0.5724</v>
      </c>
      <c r="F144">
        <v>-0.9036</v>
      </c>
      <c r="G144">
        <v>-0.9952</v>
      </c>
      <c r="H144">
        <v>-1.1036</v>
      </c>
    </row>
    <row r="145" spans="2:8" ht="12.75">
      <c r="B145">
        <v>-0.0174</v>
      </c>
      <c r="C145">
        <v>-0.0439</v>
      </c>
      <c r="D145">
        <v>-0.102</v>
      </c>
      <c r="E145">
        <v>-0.5654</v>
      </c>
      <c r="F145">
        <v>-0.8936</v>
      </c>
      <c r="G145">
        <v>-0.9782</v>
      </c>
      <c r="H145">
        <v>-1.0876</v>
      </c>
    </row>
    <row r="146" spans="2:8" ht="12.75">
      <c r="B146">
        <v>-0.0164</v>
      </c>
      <c r="C146">
        <v>-0.0429</v>
      </c>
      <c r="D146">
        <v>-0.1</v>
      </c>
      <c r="E146">
        <v>-0.5584</v>
      </c>
      <c r="F146">
        <v>-0.8816</v>
      </c>
      <c r="G146">
        <v>-0.9642</v>
      </c>
      <c r="H146">
        <v>-1.0726</v>
      </c>
    </row>
    <row r="147" spans="2:8" ht="12.75">
      <c r="B147">
        <v>-0.0174</v>
      </c>
      <c r="C147">
        <v>-0.0429</v>
      </c>
      <c r="D147">
        <v>-0.1</v>
      </c>
      <c r="E147">
        <v>-0.5534</v>
      </c>
      <c r="F147">
        <v>-0.8696</v>
      </c>
      <c r="G147">
        <v>-0.9502</v>
      </c>
      <c r="H147">
        <v>-1.0546</v>
      </c>
    </row>
    <row r="148" spans="2:8" ht="12.75">
      <c r="B148">
        <v>-0.0174</v>
      </c>
      <c r="C148">
        <v>-0.0429</v>
      </c>
      <c r="D148">
        <v>-0.101</v>
      </c>
      <c r="E148">
        <v>-0.5474</v>
      </c>
      <c r="F148">
        <v>-0.8576</v>
      </c>
      <c r="G148">
        <v>-0.9362</v>
      </c>
      <c r="H148">
        <v>-1.0386</v>
      </c>
    </row>
    <row r="149" spans="2:8" ht="12.75">
      <c r="B149">
        <v>-0.0174</v>
      </c>
      <c r="C149">
        <v>-0.0419</v>
      </c>
      <c r="D149">
        <v>-0.1</v>
      </c>
      <c r="E149">
        <v>-0.5414</v>
      </c>
      <c r="F149">
        <v>-0.8456</v>
      </c>
      <c r="G149">
        <v>-0.9212</v>
      </c>
      <c r="H149">
        <v>-1.0186</v>
      </c>
    </row>
    <row r="150" spans="2:8" ht="12.75">
      <c r="B150">
        <v>-0.0194</v>
      </c>
      <c r="C150">
        <v>-0.0419</v>
      </c>
      <c r="D150">
        <v>-0.1</v>
      </c>
      <c r="E150">
        <v>-0.5353</v>
      </c>
      <c r="F150">
        <v>-0.8316</v>
      </c>
      <c r="G150">
        <v>-0.9053</v>
      </c>
      <c r="H150">
        <v>-0.9996</v>
      </c>
    </row>
    <row r="151" spans="2:8" ht="12.75">
      <c r="B151">
        <v>-0.0174</v>
      </c>
      <c r="C151">
        <v>-0.0409</v>
      </c>
      <c r="D151">
        <v>-0.1</v>
      </c>
      <c r="E151">
        <v>-0.5303</v>
      </c>
      <c r="F151">
        <v>-0.8206</v>
      </c>
      <c r="G151">
        <v>-0.8902</v>
      </c>
      <c r="H151">
        <v>-0.9816</v>
      </c>
    </row>
    <row r="152" spans="2:8" ht="12.75">
      <c r="B152">
        <v>-0.0184</v>
      </c>
      <c r="C152">
        <v>-0.0409</v>
      </c>
      <c r="D152">
        <v>-0.099</v>
      </c>
      <c r="E152">
        <v>-0.5243</v>
      </c>
      <c r="F152">
        <v>-0.8075</v>
      </c>
      <c r="G152">
        <v>-0.8742</v>
      </c>
      <c r="H152">
        <v>-0.9646</v>
      </c>
    </row>
    <row r="153" spans="2:8" ht="12.75">
      <c r="B153">
        <v>-0.0164</v>
      </c>
      <c r="C153">
        <v>-0.0399</v>
      </c>
      <c r="D153">
        <v>-0.098</v>
      </c>
      <c r="E153">
        <v>-0.5193</v>
      </c>
      <c r="F153">
        <v>-0.7935</v>
      </c>
      <c r="G153">
        <v>-0.8582</v>
      </c>
      <c r="H153">
        <v>-0.9476</v>
      </c>
    </row>
    <row r="154" spans="2:8" ht="12.75">
      <c r="B154">
        <v>-0.0174</v>
      </c>
      <c r="C154">
        <v>-0.0389</v>
      </c>
      <c r="D154">
        <v>-0.097</v>
      </c>
      <c r="E154">
        <v>-0.5133</v>
      </c>
      <c r="F154">
        <v>-0.7836</v>
      </c>
      <c r="G154">
        <v>-0.8432</v>
      </c>
      <c r="H154">
        <v>-0.9286</v>
      </c>
    </row>
    <row r="155" spans="2:8" ht="12.75">
      <c r="B155">
        <v>-0.0184</v>
      </c>
      <c r="C155">
        <v>-0.0389</v>
      </c>
      <c r="D155">
        <v>-0.096</v>
      </c>
      <c r="E155">
        <v>-0.5063</v>
      </c>
      <c r="F155">
        <v>-0.7696</v>
      </c>
      <c r="G155">
        <v>-0.8282</v>
      </c>
      <c r="H155">
        <v>-0.9136</v>
      </c>
    </row>
    <row r="156" spans="2:8" ht="12.75">
      <c r="B156">
        <v>-0.0154</v>
      </c>
      <c r="C156">
        <v>-0.0379</v>
      </c>
      <c r="D156">
        <v>-0.096</v>
      </c>
      <c r="E156">
        <v>-0.5003</v>
      </c>
      <c r="F156">
        <v>-0.7576</v>
      </c>
      <c r="G156">
        <v>-0.8132</v>
      </c>
      <c r="H156">
        <v>-0.8936</v>
      </c>
    </row>
    <row r="157" spans="2:8" ht="12.75">
      <c r="B157">
        <v>-0.0164</v>
      </c>
      <c r="C157">
        <v>-0.0389</v>
      </c>
      <c r="D157">
        <v>-0.094</v>
      </c>
      <c r="E157">
        <v>-0.4953</v>
      </c>
      <c r="F157">
        <v>-0.7446</v>
      </c>
      <c r="G157">
        <v>-0.7982</v>
      </c>
      <c r="H157">
        <v>-0.8776</v>
      </c>
    </row>
    <row r="158" spans="2:8" ht="12.75">
      <c r="B158">
        <v>-0.0164</v>
      </c>
      <c r="C158">
        <v>-0.0379</v>
      </c>
      <c r="D158">
        <v>-0.094</v>
      </c>
      <c r="E158">
        <v>-0.4883</v>
      </c>
      <c r="F158">
        <v>-0.7306</v>
      </c>
      <c r="G158">
        <v>-0.7843</v>
      </c>
      <c r="H158">
        <v>-0.8586</v>
      </c>
    </row>
    <row r="159" spans="2:8" ht="12.75">
      <c r="B159">
        <v>-0.0174</v>
      </c>
      <c r="C159">
        <v>-0.0379</v>
      </c>
      <c r="D159">
        <v>-0.094</v>
      </c>
      <c r="E159">
        <v>-0.4813</v>
      </c>
      <c r="F159">
        <v>-0.7176</v>
      </c>
      <c r="G159">
        <v>-0.7692</v>
      </c>
      <c r="H159">
        <v>-0.8426</v>
      </c>
    </row>
    <row r="160" spans="2:8" ht="12.75">
      <c r="B160">
        <v>-0.0164</v>
      </c>
      <c r="C160">
        <v>-0.0379</v>
      </c>
      <c r="D160">
        <v>-0.093</v>
      </c>
      <c r="E160">
        <v>-0.4764</v>
      </c>
      <c r="F160">
        <v>-0.7046</v>
      </c>
      <c r="G160">
        <v>-0.7552</v>
      </c>
      <c r="H160">
        <v>-0.8236</v>
      </c>
    </row>
    <row r="161" spans="2:8" ht="12.75">
      <c r="B161">
        <v>-0.0174</v>
      </c>
      <c r="C161">
        <v>-0.0389</v>
      </c>
      <c r="D161">
        <v>-0.092</v>
      </c>
      <c r="E161">
        <v>-0.4673</v>
      </c>
      <c r="F161">
        <v>-0.6926</v>
      </c>
      <c r="G161">
        <v>-0.7422</v>
      </c>
      <c r="H161">
        <v>-0.8056</v>
      </c>
    </row>
    <row r="162" spans="2:8" ht="12.75">
      <c r="B162">
        <v>-0.0184</v>
      </c>
      <c r="C162">
        <v>-0.0389</v>
      </c>
      <c r="D162">
        <v>-0.09</v>
      </c>
      <c r="E162">
        <v>-0.4633</v>
      </c>
      <c r="F162">
        <v>-0.6795</v>
      </c>
      <c r="G162">
        <v>-0.7262</v>
      </c>
      <c r="H162">
        <v>-0.7846</v>
      </c>
    </row>
    <row r="163" spans="2:8" ht="12.75">
      <c r="B163">
        <v>-0.0184</v>
      </c>
      <c r="C163">
        <v>-0.0389</v>
      </c>
      <c r="D163">
        <v>-0.088</v>
      </c>
      <c r="E163">
        <v>-0.4563</v>
      </c>
      <c r="F163">
        <v>-0.6665</v>
      </c>
      <c r="G163">
        <v>-0.7102</v>
      </c>
      <c r="H163">
        <v>-0.7666</v>
      </c>
    </row>
    <row r="164" spans="2:8" ht="12.75">
      <c r="B164">
        <v>-0.0164</v>
      </c>
      <c r="C164">
        <v>-0.0379</v>
      </c>
      <c r="D164">
        <v>-0.087</v>
      </c>
      <c r="E164">
        <v>-0.4503</v>
      </c>
      <c r="F164">
        <v>-0.6526</v>
      </c>
      <c r="G164">
        <v>-0.6952</v>
      </c>
      <c r="H164">
        <v>-0.7506</v>
      </c>
    </row>
    <row r="165" spans="2:8" ht="12.75">
      <c r="B165">
        <v>-0.0164</v>
      </c>
      <c r="C165">
        <v>-0.0379</v>
      </c>
      <c r="D165">
        <v>-0.085</v>
      </c>
      <c r="E165">
        <v>-0.4433</v>
      </c>
      <c r="F165">
        <v>-0.6416</v>
      </c>
      <c r="G165">
        <v>-0.6792</v>
      </c>
      <c r="H165">
        <v>-0.7316</v>
      </c>
    </row>
    <row r="166" spans="2:8" ht="12.75">
      <c r="B166">
        <v>-0.0154</v>
      </c>
      <c r="C166">
        <v>-0.0369</v>
      </c>
      <c r="D166">
        <v>-0.085</v>
      </c>
      <c r="E166">
        <v>-0.4383</v>
      </c>
      <c r="F166">
        <v>-0.6306</v>
      </c>
      <c r="G166">
        <v>-0.6642</v>
      </c>
      <c r="H166">
        <v>-0.7146</v>
      </c>
    </row>
    <row r="167" spans="2:8" ht="12.75">
      <c r="B167">
        <v>-0.0164</v>
      </c>
      <c r="C167">
        <v>-0.0369</v>
      </c>
      <c r="D167">
        <v>-0.084</v>
      </c>
      <c r="E167">
        <v>-0.4333</v>
      </c>
      <c r="F167">
        <v>-0.6186</v>
      </c>
      <c r="G167">
        <v>-0.6492</v>
      </c>
      <c r="H167">
        <v>-0.6996</v>
      </c>
    </row>
    <row r="168" spans="2:8" ht="12.75">
      <c r="B168">
        <v>-0.0154</v>
      </c>
      <c r="C168">
        <v>-0.0349</v>
      </c>
      <c r="D168">
        <v>-0.082</v>
      </c>
      <c r="E168">
        <v>-0.4253</v>
      </c>
      <c r="F168">
        <v>-0.6066</v>
      </c>
      <c r="G168">
        <v>-0.6332</v>
      </c>
      <c r="H168">
        <v>-0.6816</v>
      </c>
    </row>
    <row r="169" spans="2:8" ht="12.75">
      <c r="B169">
        <v>-0.0154</v>
      </c>
      <c r="C169">
        <v>-0.0339</v>
      </c>
      <c r="D169">
        <v>-0.083</v>
      </c>
      <c r="E169">
        <v>-0.4193</v>
      </c>
      <c r="F169">
        <v>-0.5926</v>
      </c>
      <c r="G169">
        <v>-0.6182</v>
      </c>
      <c r="H169">
        <v>-0.6676</v>
      </c>
    </row>
    <row r="170" spans="2:8" ht="12.75">
      <c r="B170">
        <v>-0.0174</v>
      </c>
      <c r="C170">
        <v>-0.0329</v>
      </c>
      <c r="D170">
        <v>-0.081</v>
      </c>
      <c r="E170">
        <v>-0.4123</v>
      </c>
      <c r="F170">
        <v>-0.5806</v>
      </c>
      <c r="G170">
        <v>-0.6042</v>
      </c>
      <c r="H170">
        <v>-0.6516</v>
      </c>
    </row>
    <row r="171" spans="2:8" ht="12.75">
      <c r="B171">
        <v>-0.0164</v>
      </c>
      <c r="C171">
        <v>-0.0319</v>
      </c>
      <c r="D171">
        <v>-0.08</v>
      </c>
      <c r="E171">
        <v>-0.4063</v>
      </c>
      <c r="F171">
        <v>-0.5676</v>
      </c>
      <c r="G171">
        <v>-0.5892</v>
      </c>
      <c r="H171">
        <v>-0.6336</v>
      </c>
    </row>
    <row r="172" spans="2:8" ht="12.75">
      <c r="B172">
        <v>-0.0184</v>
      </c>
      <c r="C172">
        <v>-0.0339</v>
      </c>
      <c r="D172">
        <v>-0.078</v>
      </c>
      <c r="E172">
        <v>-0.4003</v>
      </c>
      <c r="F172">
        <v>-0.5545</v>
      </c>
      <c r="G172">
        <v>-0.5752</v>
      </c>
      <c r="H172">
        <v>-0.6166</v>
      </c>
    </row>
    <row r="173" spans="2:8" ht="12.75">
      <c r="B173">
        <v>-0.0174</v>
      </c>
      <c r="C173">
        <v>-0.0319</v>
      </c>
      <c r="D173">
        <v>-0.076</v>
      </c>
      <c r="E173">
        <v>-0.3943</v>
      </c>
      <c r="F173">
        <v>-0.5405</v>
      </c>
      <c r="G173">
        <v>-0.5612</v>
      </c>
      <c r="H173">
        <v>-0.5996</v>
      </c>
    </row>
    <row r="174" spans="2:8" ht="12.75">
      <c r="B174">
        <v>-0.0164</v>
      </c>
      <c r="C174">
        <v>-0.0319</v>
      </c>
      <c r="D174">
        <v>-0.076</v>
      </c>
      <c r="E174">
        <v>-0.3873</v>
      </c>
      <c r="F174">
        <v>-0.5306</v>
      </c>
      <c r="G174">
        <v>-0.5482</v>
      </c>
      <c r="H174">
        <v>-0.5846</v>
      </c>
    </row>
    <row r="175" spans="2:8" ht="12.75">
      <c r="B175">
        <v>-0.0154</v>
      </c>
      <c r="C175">
        <v>-0.0299</v>
      </c>
      <c r="D175">
        <v>-0.075</v>
      </c>
      <c r="E175">
        <v>-0.3833</v>
      </c>
      <c r="F175">
        <v>-0.5176</v>
      </c>
      <c r="G175">
        <v>-0.5343</v>
      </c>
      <c r="H175">
        <v>-0.5666</v>
      </c>
    </row>
    <row r="176" spans="2:8" ht="12.75">
      <c r="B176">
        <v>-0.0174</v>
      </c>
      <c r="C176">
        <v>-0.0299</v>
      </c>
      <c r="D176">
        <v>-0.074</v>
      </c>
      <c r="E176">
        <v>-0.3763</v>
      </c>
      <c r="F176">
        <v>-0.5076</v>
      </c>
      <c r="G176">
        <v>-0.5212</v>
      </c>
      <c r="H176">
        <v>-0.5506</v>
      </c>
    </row>
    <row r="177" spans="2:8" ht="12.75">
      <c r="B177">
        <v>-0.0154</v>
      </c>
      <c r="C177">
        <v>-0.0309</v>
      </c>
      <c r="D177">
        <v>-0.074</v>
      </c>
      <c r="E177">
        <v>-0.3703</v>
      </c>
      <c r="F177">
        <v>-0.4975</v>
      </c>
      <c r="G177">
        <v>-0.5062</v>
      </c>
      <c r="H177">
        <v>-0.5346</v>
      </c>
    </row>
    <row r="178" spans="2:8" ht="12.75">
      <c r="B178">
        <v>-0.0144</v>
      </c>
      <c r="C178">
        <v>-0.0319</v>
      </c>
      <c r="D178">
        <v>-0.073</v>
      </c>
      <c r="E178">
        <v>-0.3643</v>
      </c>
      <c r="F178">
        <v>-0.4845</v>
      </c>
      <c r="G178">
        <v>-0.4953</v>
      </c>
      <c r="H178">
        <v>-0.5206</v>
      </c>
    </row>
    <row r="179" spans="2:8" ht="12.75">
      <c r="B179">
        <v>-0.0164</v>
      </c>
      <c r="C179">
        <v>-0.0289</v>
      </c>
      <c r="D179">
        <v>-0.074</v>
      </c>
      <c r="E179">
        <v>-0.3563</v>
      </c>
      <c r="F179">
        <v>-0.4745</v>
      </c>
      <c r="G179">
        <v>-0.4823</v>
      </c>
      <c r="H179">
        <v>-0.5046</v>
      </c>
    </row>
    <row r="180" spans="2:8" ht="12.75">
      <c r="B180">
        <v>-0.0154</v>
      </c>
      <c r="C180">
        <v>-0.0299</v>
      </c>
      <c r="D180">
        <v>-0.072</v>
      </c>
      <c r="E180">
        <v>-0.3543</v>
      </c>
      <c r="F180">
        <v>-0.4625</v>
      </c>
      <c r="G180">
        <v>-0.4693</v>
      </c>
      <c r="H180">
        <v>-0.4886</v>
      </c>
    </row>
    <row r="181" spans="2:8" ht="12.75">
      <c r="B181">
        <v>-0.0164</v>
      </c>
      <c r="C181">
        <v>-0.0309</v>
      </c>
      <c r="D181">
        <v>-0.069</v>
      </c>
      <c r="E181">
        <v>-0.3453</v>
      </c>
      <c r="F181">
        <v>-0.4525</v>
      </c>
      <c r="G181">
        <v>-0.4552</v>
      </c>
      <c r="H181">
        <v>-0.4746</v>
      </c>
    </row>
    <row r="182" spans="2:8" ht="12.75">
      <c r="B182">
        <v>-0.0144</v>
      </c>
      <c r="C182">
        <v>-0.0319</v>
      </c>
      <c r="D182">
        <v>-0.069</v>
      </c>
      <c r="E182">
        <v>-0.3413</v>
      </c>
      <c r="F182">
        <v>-0.4426</v>
      </c>
      <c r="G182">
        <v>-0.4432</v>
      </c>
      <c r="H182">
        <v>-0.4606</v>
      </c>
    </row>
    <row r="183" spans="2:8" ht="12.75">
      <c r="B183">
        <v>-0.0134</v>
      </c>
      <c r="C183">
        <v>-0.0309</v>
      </c>
      <c r="D183">
        <v>-0.068</v>
      </c>
      <c r="E183">
        <v>-0.3353</v>
      </c>
      <c r="F183">
        <v>-0.4305</v>
      </c>
      <c r="G183">
        <v>-0.4313</v>
      </c>
      <c r="H183">
        <v>-0.4476</v>
      </c>
    </row>
    <row r="184" spans="2:8" ht="12.75">
      <c r="B184">
        <v>-0.0154</v>
      </c>
      <c r="C184">
        <v>-0.0309</v>
      </c>
      <c r="D184">
        <v>-0.068</v>
      </c>
      <c r="E184">
        <v>-0.3293</v>
      </c>
      <c r="F184">
        <v>-0.4175</v>
      </c>
      <c r="G184">
        <v>-0.4173</v>
      </c>
      <c r="H184">
        <v>-0.4346</v>
      </c>
    </row>
    <row r="185" spans="2:8" ht="12.75">
      <c r="B185">
        <v>-0.0154</v>
      </c>
      <c r="C185">
        <v>-0.0309</v>
      </c>
      <c r="D185">
        <v>-0.069</v>
      </c>
      <c r="E185">
        <v>-0.3253</v>
      </c>
      <c r="F185">
        <v>-0.4095</v>
      </c>
      <c r="G185">
        <v>-0.4073</v>
      </c>
      <c r="H185">
        <v>-0.4216</v>
      </c>
    </row>
    <row r="186" spans="2:8" ht="12.75">
      <c r="B186">
        <v>-0.0154</v>
      </c>
      <c r="C186">
        <v>-0.0309</v>
      </c>
      <c r="D186">
        <v>-0.069</v>
      </c>
      <c r="E186">
        <v>-0.3173</v>
      </c>
      <c r="F186">
        <v>-0.3975</v>
      </c>
      <c r="G186">
        <v>-0.3952</v>
      </c>
      <c r="H186">
        <v>-0.4096</v>
      </c>
    </row>
    <row r="187" spans="2:8" ht="12.75">
      <c r="B187">
        <v>-0.0144</v>
      </c>
      <c r="C187">
        <v>-0.0319</v>
      </c>
      <c r="D187">
        <v>-0.068</v>
      </c>
      <c r="E187">
        <v>-0.3133</v>
      </c>
      <c r="F187">
        <v>-0.3875</v>
      </c>
      <c r="G187">
        <v>-0.3842</v>
      </c>
      <c r="H187">
        <v>-0.3966</v>
      </c>
    </row>
    <row r="188" spans="2:8" ht="12.75">
      <c r="B188">
        <v>-0.0144</v>
      </c>
      <c r="C188">
        <v>-0.0329</v>
      </c>
      <c r="D188">
        <v>-0.066</v>
      </c>
      <c r="E188">
        <v>-0.3083</v>
      </c>
      <c r="F188">
        <v>-0.3776</v>
      </c>
      <c r="G188">
        <v>-0.3733</v>
      </c>
      <c r="H188">
        <v>-0.3846</v>
      </c>
    </row>
    <row r="189" spans="2:8" ht="12.75">
      <c r="B189">
        <v>-0.0124</v>
      </c>
      <c r="C189">
        <v>-0.0329</v>
      </c>
      <c r="D189">
        <v>-0.065</v>
      </c>
      <c r="E189">
        <v>-0.3024</v>
      </c>
      <c r="F189">
        <v>-0.3695</v>
      </c>
      <c r="G189">
        <v>-0.3633</v>
      </c>
      <c r="H189">
        <v>-0.3726</v>
      </c>
    </row>
    <row r="190" spans="2:8" ht="12.75">
      <c r="B190">
        <v>-0.0144</v>
      </c>
      <c r="C190">
        <v>-0.0309</v>
      </c>
      <c r="D190">
        <v>-0.065</v>
      </c>
      <c r="E190">
        <v>-0.2984</v>
      </c>
      <c r="F190">
        <v>-0.3585</v>
      </c>
      <c r="G190">
        <v>-0.3523</v>
      </c>
      <c r="H190">
        <v>-0.3596</v>
      </c>
    </row>
    <row r="191" spans="2:8" ht="12.75">
      <c r="B191">
        <v>-0.0144</v>
      </c>
      <c r="C191">
        <v>-0.0329</v>
      </c>
      <c r="D191">
        <v>-0.065</v>
      </c>
      <c r="E191">
        <v>-0.2924</v>
      </c>
      <c r="F191">
        <v>-0.3485</v>
      </c>
      <c r="G191">
        <v>-0.3423</v>
      </c>
      <c r="H191">
        <v>-0.3456</v>
      </c>
    </row>
    <row r="192" spans="2:8" ht="12.75">
      <c r="B192">
        <v>-0.0144</v>
      </c>
      <c r="C192">
        <v>-0.0319</v>
      </c>
      <c r="D192">
        <v>-0.064</v>
      </c>
      <c r="E192">
        <v>-0.2863</v>
      </c>
      <c r="F192">
        <v>-0.3395</v>
      </c>
      <c r="G192">
        <v>-0.3322</v>
      </c>
      <c r="H192">
        <v>-0.3346</v>
      </c>
    </row>
    <row r="193" spans="2:8" ht="12.75">
      <c r="B193">
        <v>-0.0124</v>
      </c>
      <c r="C193">
        <v>-0.0319</v>
      </c>
      <c r="D193">
        <v>-0.061</v>
      </c>
      <c r="E193">
        <v>-0.2813</v>
      </c>
      <c r="F193">
        <v>-0.3305</v>
      </c>
      <c r="G193">
        <v>-0.3202</v>
      </c>
      <c r="H193">
        <v>-0.3226</v>
      </c>
    </row>
    <row r="194" spans="2:8" ht="12.75">
      <c r="B194">
        <v>-0.0134</v>
      </c>
      <c r="C194">
        <v>-0.0329</v>
      </c>
      <c r="D194">
        <v>-0.06</v>
      </c>
      <c r="E194">
        <v>-0.2763</v>
      </c>
      <c r="F194">
        <v>-0.3215</v>
      </c>
      <c r="G194">
        <v>-0.3093</v>
      </c>
      <c r="H194">
        <v>-0.3116</v>
      </c>
    </row>
    <row r="195" spans="2:8" ht="12.75">
      <c r="B195">
        <v>-0.0114</v>
      </c>
      <c r="C195">
        <v>-0.0319</v>
      </c>
      <c r="D195">
        <v>-0.059</v>
      </c>
      <c r="E195">
        <v>-0.2703</v>
      </c>
      <c r="F195">
        <v>-0.3125</v>
      </c>
      <c r="G195">
        <v>-0.3003</v>
      </c>
      <c r="H195">
        <v>-0.3006</v>
      </c>
    </row>
    <row r="196" spans="2:8" ht="12.75">
      <c r="B196">
        <v>-0.0124</v>
      </c>
      <c r="C196">
        <v>-0.0319</v>
      </c>
      <c r="D196">
        <v>-0.058</v>
      </c>
      <c r="E196">
        <v>-0.2663</v>
      </c>
      <c r="F196">
        <v>-0.3055</v>
      </c>
      <c r="G196">
        <v>-0.2913</v>
      </c>
      <c r="H196">
        <v>-0.2886</v>
      </c>
    </row>
    <row r="197" spans="2:8" ht="12.75">
      <c r="B197">
        <v>-0.0144</v>
      </c>
      <c r="C197">
        <v>-0.0319</v>
      </c>
      <c r="D197">
        <v>-0.057</v>
      </c>
      <c r="E197">
        <v>-0.2623</v>
      </c>
      <c r="F197">
        <v>-0.2965</v>
      </c>
      <c r="G197">
        <v>-0.2823</v>
      </c>
      <c r="H197">
        <v>-0.2806</v>
      </c>
    </row>
    <row r="198" spans="2:8" ht="12.75">
      <c r="B198">
        <v>-0.0124</v>
      </c>
      <c r="C198">
        <v>-0.0309</v>
      </c>
      <c r="D198">
        <v>-0.057</v>
      </c>
      <c r="E198">
        <v>-0.2583</v>
      </c>
      <c r="F198">
        <v>-0.2885</v>
      </c>
      <c r="G198">
        <v>-0.2702</v>
      </c>
      <c r="H198">
        <v>-0.2696</v>
      </c>
    </row>
    <row r="199" spans="2:8" ht="12.75">
      <c r="B199">
        <v>-0.0134</v>
      </c>
      <c r="C199">
        <v>-0.0309</v>
      </c>
      <c r="D199">
        <v>-0.057</v>
      </c>
      <c r="E199">
        <v>-0.2533</v>
      </c>
      <c r="F199">
        <v>-0.2815</v>
      </c>
      <c r="G199">
        <v>-0.2622</v>
      </c>
      <c r="H199">
        <v>-0.2596</v>
      </c>
    </row>
    <row r="200" spans="2:8" ht="12.75">
      <c r="B200">
        <v>-0.0134</v>
      </c>
      <c r="C200">
        <v>-0.0329</v>
      </c>
      <c r="D200">
        <v>-0.055</v>
      </c>
      <c r="E200">
        <v>-0.2493</v>
      </c>
      <c r="F200">
        <v>-0.2735</v>
      </c>
      <c r="G200">
        <v>-0.2533</v>
      </c>
      <c r="H200">
        <v>-0.2496</v>
      </c>
    </row>
    <row r="201" spans="2:8" ht="12.75">
      <c r="B201">
        <v>-0.0144</v>
      </c>
      <c r="C201">
        <v>-0.0309</v>
      </c>
      <c r="D201">
        <v>-0.055</v>
      </c>
      <c r="E201">
        <v>-0.2443</v>
      </c>
      <c r="F201">
        <v>-0.2645</v>
      </c>
      <c r="G201">
        <v>-0.2463</v>
      </c>
      <c r="H201">
        <v>-0.2396</v>
      </c>
    </row>
    <row r="202" spans="2:8" ht="12.75">
      <c r="B202">
        <v>-0.0134</v>
      </c>
      <c r="C202">
        <v>-0.0329</v>
      </c>
      <c r="D202">
        <v>-0.055</v>
      </c>
      <c r="E202">
        <v>-0.2394</v>
      </c>
      <c r="F202">
        <v>-0.2595</v>
      </c>
      <c r="G202">
        <v>-0.2382</v>
      </c>
      <c r="H202">
        <v>-0.2286</v>
      </c>
    </row>
    <row r="203" spans="2:8" ht="12.75">
      <c r="B203">
        <v>-0.0144</v>
      </c>
      <c r="C203">
        <v>-0.0329</v>
      </c>
      <c r="D203">
        <v>-0.055</v>
      </c>
      <c r="E203">
        <v>-0.2384</v>
      </c>
      <c r="F203">
        <v>-0.2505</v>
      </c>
      <c r="G203">
        <v>-0.2302</v>
      </c>
      <c r="H203">
        <v>-0.2196</v>
      </c>
    </row>
    <row r="204" spans="2:8" ht="12.75">
      <c r="B204">
        <v>-0.0124</v>
      </c>
      <c r="C204">
        <v>-0.0319</v>
      </c>
      <c r="D204">
        <v>-0.052</v>
      </c>
      <c r="E204">
        <v>-0.2334</v>
      </c>
      <c r="F204">
        <v>-0.2445</v>
      </c>
      <c r="G204">
        <v>-0.2212</v>
      </c>
      <c r="H204">
        <v>-0.2106</v>
      </c>
    </row>
    <row r="205" spans="2:8" ht="12.75">
      <c r="B205">
        <v>-0.0154</v>
      </c>
      <c r="C205">
        <v>-0.0319</v>
      </c>
      <c r="D205">
        <v>-0.053</v>
      </c>
      <c r="E205">
        <v>-0.2304</v>
      </c>
      <c r="F205">
        <v>-0.2375</v>
      </c>
      <c r="G205">
        <v>-0.2132</v>
      </c>
      <c r="H205">
        <v>-0.1996</v>
      </c>
    </row>
    <row r="206" spans="2:8" ht="12.75">
      <c r="B206">
        <v>-0.0144</v>
      </c>
      <c r="C206">
        <v>-0.0319</v>
      </c>
      <c r="D206">
        <v>-0.052</v>
      </c>
      <c r="E206">
        <v>-0.2253</v>
      </c>
      <c r="F206">
        <v>-0.2305</v>
      </c>
      <c r="G206">
        <v>-0.2032</v>
      </c>
      <c r="H206">
        <v>-0.1896</v>
      </c>
    </row>
    <row r="207" spans="2:8" ht="12.75">
      <c r="B207">
        <v>-0.0144</v>
      </c>
      <c r="C207">
        <v>-0.0319</v>
      </c>
      <c r="D207">
        <v>-0.052</v>
      </c>
      <c r="E207">
        <v>-0.2203</v>
      </c>
      <c r="F207">
        <v>-0.2235</v>
      </c>
      <c r="G207">
        <v>-0.1992</v>
      </c>
      <c r="H207">
        <v>-0.1796</v>
      </c>
    </row>
    <row r="208" spans="2:8" ht="12.75">
      <c r="B208">
        <v>-0.0144</v>
      </c>
      <c r="C208">
        <v>-0.0319</v>
      </c>
      <c r="D208">
        <v>-0.052</v>
      </c>
      <c r="E208">
        <v>-0.2173</v>
      </c>
      <c r="F208">
        <v>-0.2185</v>
      </c>
      <c r="G208">
        <v>-0.1912</v>
      </c>
      <c r="H208">
        <v>-0.1726</v>
      </c>
    </row>
    <row r="209" spans="2:8" ht="12.75">
      <c r="B209">
        <v>-0.0144</v>
      </c>
      <c r="C209">
        <v>-0.0319</v>
      </c>
      <c r="D209">
        <v>-0.053</v>
      </c>
      <c r="E209">
        <v>-0.2133</v>
      </c>
      <c r="F209">
        <v>-0.2085</v>
      </c>
      <c r="G209">
        <v>-0.1842</v>
      </c>
      <c r="H209">
        <v>-0.1646</v>
      </c>
    </row>
    <row r="210" spans="2:8" ht="12.75">
      <c r="B210">
        <v>-0.0154</v>
      </c>
      <c r="C210">
        <v>-0.0329</v>
      </c>
      <c r="D210">
        <v>-0.052</v>
      </c>
      <c r="E210">
        <v>-0.2083</v>
      </c>
      <c r="F210">
        <v>-0.2025</v>
      </c>
      <c r="G210">
        <v>-0.1762</v>
      </c>
      <c r="H210">
        <v>-0.1566</v>
      </c>
    </row>
    <row r="211" spans="2:8" ht="12.75">
      <c r="B211">
        <v>-0.0154</v>
      </c>
      <c r="C211">
        <v>-0.0319</v>
      </c>
      <c r="D211">
        <v>-0.051</v>
      </c>
      <c r="E211">
        <v>-0.2053</v>
      </c>
      <c r="F211">
        <v>-0.1975</v>
      </c>
      <c r="G211">
        <v>-0.1702</v>
      </c>
      <c r="H211">
        <v>-0.1506</v>
      </c>
    </row>
    <row r="212" spans="2:8" ht="12.75">
      <c r="B212">
        <v>-0.0154</v>
      </c>
      <c r="C212">
        <v>-0.0339</v>
      </c>
      <c r="D212">
        <v>-0.048</v>
      </c>
      <c r="E212">
        <v>-0.2013</v>
      </c>
      <c r="F212">
        <v>-0.1925</v>
      </c>
      <c r="G212">
        <v>-0.1632</v>
      </c>
      <c r="H212">
        <v>-0.1426</v>
      </c>
    </row>
    <row r="213" spans="2:8" ht="12.75">
      <c r="B213">
        <v>-0.0154</v>
      </c>
      <c r="C213">
        <v>-0.0329</v>
      </c>
      <c r="D213">
        <v>-0.05</v>
      </c>
      <c r="E213">
        <v>-0.1983</v>
      </c>
      <c r="F213">
        <v>-0.1845</v>
      </c>
      <c r="G213">
        <v>-0.1562</v>
      </c>
      <c r="H213">
        <v>-0.1326</v>
      </c>
    </row>
    <row r="214" spans="2:8" ht="12.75">
      <c r="B214">
        <v>-0.0134</v>
      </c>
      <c r="C214">
        <v>-0.0329</v>
      </c>
      <c r="D214">
        <v>-0.05</v>
      </c>
      <c r="E214">
        <v>-0.1933</v>
      </c>
      <c r="F214">
        <v>-0.1805</v>
      </c>
      <c r="G214">
        <v>-0.1492</v>
      </c>
      <c r="H214">
        <v>-0.1266</v>
      </c>
    </row>
    <row r="215" spans="2:8" ht="12.75">
      <c r="B215">
        <v>-0.0134</v>
      </c>
      <c r="C215">
        <v>-0.0329</v>
      </c>
      <c r="D215">
        <v>-0.049</v>
      </c>
      <c r="E215">
        <v>-0.1923</v>
      </c>
      <c r="F215">
        <v>-0.1745</v>
      </c>
      <c r="G215">
        <v>-0.1442</v>
      </c>
      <c r="H215">
        <v>-0.1196</v>
      </c>
    </row>
    <row r="216" spans="2:8" ht="12.75">
      <c r="B216">
        <v>-0.0144</v>
      </c>
      <c r="C216">
        <v>-0.0319</v>
      </c>
      <c r="D216">
        <v>-0.049</v>
      </c>
      <c r="E216">
        <v>-0.1883</v>
      </c>
      <c r="F216">
        <v>-0.1685</v>
      </c>
      <c r="G216">
        <v>-0.1352</v>
      </c>
      <c r="H216">
        <v>-0.1106</v>
      </c>
    </row>
    <row r="217" spans="2:8" ht="12.75">
      <c r="B217">
        <v>-0.0144</v>
      </c>
      <c r="C217">
        <v>-0.0319</v>
      </c>
      <c r="D217">
        <v>-0.049</v>
      </c>
      <c r="E217">
        <v>-0.1833</v>
      </c>
      <c r="F217">
        <v>-0.1635</v>
      </c>
      <c r="G217">
        <v>-0.1302</v>
      </c>
      <c r="H217">
        <v>-0.1056</v>
      </c>
    </row>
    <row r="218" spans="2:8" ht="12.75">
      <c r="B218">
        <v>-0.0144</v>
      </c>
      <c r="C218">
        <v>-0.0319</v>
      </c>
      <c r="D218">
        <v>-0.049</v>
      </c>
      <c r="E218">
        <v>-0.1803</v>
      </c>
      <c r="F218">
        <v>-0.1585</v>
      </c>
      <c r="G218">
        <v>-0.1222</v>
      </c>
      <c r="H218">
        <v>-0.0976</v>
      </c>
    </row>
    <row r="219" spans="2:8" ht="12.75">
      <c r="B219">
        <v>-0.0144</v>
      </c>
      <c r="C219">
        <v>-0.0309</v>
      </c>
      <c r="D219">
        <v>-0.048</v>
      </c>
      <c r="E219">
        <v>-0.1773</v>
      </c>
      <c r="F219">
        <v>-0.1515</v>
      </c>
      <c r="G219">
        <v>-0.1192</v>
      </c>
      <c r="H219">
        <v>-0.0916</v>
      </c>
    </row>
    <row r="220" spans="2:8" ht="12.75">
      <c r="B220">
        <v>-0.0144</v>
      </c>
      <c r="C220">
        <v>-0.0309</v>
      </c>
      <c r="D220">
        <v>-0.047</v>
      </c>
      <c r="E220">
        <v>-0.1753</v>
      </c>
      <c r="F220">
        <v>-0.1455</v>
      </c>
      <c r="G220">
        <v>-0.1152</v>
      </c>
      <c r="H220">
        <v>-0.0846</v>
      </c>
    </row>
    <row r="221" spans="2:8" ht="12.75">
      <c r="B221">
        <v>-0.0144</v>
      </c>
      <c r="C221">
        <v>-0.0309</v>
      </c>
      <c r="D221">
        <v>-0.046</v>
      </c>
      <c r="E221">
        <v>-0.1714</v>
      </c>
      <c r="F221">
        <v>-0.1415</v>
      </c>
      <c r="G221">
        <v>-0.1103</v>
      </c>
      <c r="H221">
        <v>-0.0796</v>
      </c>
    </row>
    <row r="222" spans="2:8" ht="12.75">
      <c r="B222">
        <v>-0.0144</v>
      </c>
      <c r="C222">
        <v>-0.0319</v>
      </c>
      <c r="D222">
        <v>-0.046</v>
      </c>
      <c r="E222">
        <v>-0.1694</v>
      </c>
      <c r="F222">
        <v>-0.1375</v>
      </c>
      <c r="G222">
        <v>-0.1022</v>
      </c>
      <c r="H222">
        <v>-0.0726</v>
      </c>
    </row>
    <row r="223" spans="2:8" ht="12.75">
      <c r="B223">
        <v>-0.0164</v>
      </c>
      <c r="C223">
        <v>-0.0309</v>
      </c>
      <c r="D223">
        <v>-0.045</v>
      </c>
      <c r="E223">
        <v>-0.1654</v>
      </c>
      <c r="F223">
        <v>-0.1325</v>
      </c>
      <c r="G223">
        <v>-0.0982</v>
      </c>
      <c r="H223">
        <v>-0.0676</v>
      </c>
    </row>
    <row r="224" spans="2:8" ht="12.75">
      <c r="B224">
        <v>-0.0144</v>
      </c>
      <c r="C224">
        <v>-0.0299</v>
      </c>
      <c r="D224">
        <v>-0.046</v>
      </c>
      <c r="E224">
        <v>-0.1623</v>
      </c>
      <c r="F224">
        <v>-0.1275</v>
      </c>
      <c r="G224">
        <v>-0.0922</v>
      </c>
      <c r="H224">
        <v>-0.0616</v>
      </c>
    </row>
    <row r="225" spans="2:8" ht="12.75">
      <c r="B225">
        <v>-0.0154</v>
      </c>
      <c r="C225">
        <v>-0.0309</v>
      </c>
      <c r="D225">
        <v>-0.045</v>
      </c>
      <c r="E225">
        <v>-0.1613</v>
      </c>
      <c r="F225">
        <v>-0.1215</v>
      </c>
      <c r="G225">
        <v>-0.0862</v>
      </c>
      <c r="H225">
        <v>-0.0556</v>
      </c>
    </row>
    <row r="226" spans="2:8" ht="12.75">
      <c r="B226">
        <v>-0.0154</v>
      </c>
      <c r="C226">
        <v>-0.0299</v>
      </c>
      <c r="D226">
        <v>-0.045</v>
      </c>
      <c r="E226">
        <v>-0.1553</v>
      </c>
      <c r="F226">
        <v>-0.1185</v>
      </c>
      <c r="G226">
        <v>-0.0842</v>
      </c>
      <c r="H226">
        <v>-0.0476</v>
      </c>
    </row>
    <row r="227" spans="2:8" ht="12.75">
      <c r="B227">
        <v>-0.0164</v>
      </c>
      <c r="C227">
        <v>-0.0289</v>
      </c>
      <c r="D227">
        <v>-0.044</v>
      </c>
      <c r="E227">
        <v>-0.1533</v>
      </c>
      <c r="F227">
        <v>-0.1146</v>
      </c>
      <c r="G227">
        <v>-0.0792</v>
      </c>
      <c r="H227">
        <v>-0.0436</v>
      </c>
    </row>
    <row r="228" spans="2:8" ht="12.75">
      <c r="B228">
        <v>-0.0164</v>
      </c>
      <c r="C228">
        <v>-0.0289</v>
      </c>
      <c r="D228">
        <v>-0.044</v>
      </c>
      <c r="E228">
        <v>-0.1503</v>
      </c>
      <c r="F228">
        <v>-0.1075</v>
      </c>
      <c r="G228">
        <v>-0.0762</v>
      </c>
      <c r="H228">
        <v>-0.0376</v>
      </c>
    </row>
    <row r="229" spans="2:8" ht="12.75">
      <c r="B229">
        <v>-0.0174</v>
      </c>
      <c r="C229">
        <v>-0.0319</v>
      </c>
      <c r="D229">
        <v>-0.044</v>
      </c>
      <c r="E229">
        <v>-0.1493</v>
      </c>
      <c r="F229">
        <v>-0.1035</v>
      </c>
      <c r="G229">
        <v>-0.0722</v>
      </c>
      <c r="H229">
        <v>-0.0326</v>
      </c>
    </row>
    <row r="230" spans="2:8" ht="12.75">
      <c r="B230">
        <v>-0.0174</v>
      </c>
      <c r="C230">
        <v>-0.0309</v>
      </c>
      <c r="D230">
        <v>-0.044</v>
      </c>
      <c r="E230">
        <v>-0.1473</v>
      </c>
      <c r="F230">
        <v>-0.0995</v>
      </c>
      <c r="G230">
        <v>-0.0662</v>
      </c>
      <c r="H230">
        <v>-0.0276</v>
      </c>
    </row>
    <row r="231" spans="2:8" ht="12.75">
      <c r="B231">
        <v>-0.0154</v>
      </c>
      <c r="C231">
        <v>-0.0319</v>
      </c>
      <c r="D231">
        <v>-0.043</v>
      </c>
      <c r="E231">
        <v>-0.1433</v>
      </c>
      <c r="F231">
        <v>-0.0935</v>
      </c>
      <c r="G231">
        <v>-0.0622</v>
      </c>
      <c r="H231">
        <v>-0.0236</v>
      </c>
    </row>
    <row r="232" spans="2:8" ht="12.75">
      <c r="B232">
        <v>-0.0164</v>
      </c>
      <c r="C232">
        <v>-0.0299</v>
      </c>
      <c r="D232">
        <v>-0.044</v>
      </c>
      <c r="E232">
        <v>-0.1403</v>
      </c>
      <c r="F232">
        <v>-0.0885</v>
      </c>
      <c r="G232">
        <v>-0.0562</v>
      </c>
      <c r="H232">
        <v>-0.0186</v>
      </c>
    </row>
    <row r="233" spans="2:8" ht="12.75">
      <c r="B233">
        <v>-0.0164</v>
      </c>
      <c r="C233">
        <v>-0.0309</v>
      </c>
      <c r="D233">
        <v>-0.044</v>
      </c>
      <c r="E233">
        <v>-0.1363</v>
      </c>
      <c r="F233">
        <v>-0.0865</v>
      </c>
      <c r="G233">
        <v>-0.0532</v>
      </c>
      <c r="H233">
        <v>-0.0146</v>
      </c>
    </row>
    <row r="234" spans="2:8" ht="12.75">
      <c r="B234">
        <v>-0.0164</v>
      </c>
      <c r="C234">
        <v>-0.0329</v>
      </c>
      <c r="D234">
        <v>-0.044</v>
      </c>
      <c r="E234">
        <v>-0.1333</v>
      </c>
      <c r="F234">
        <v>-0.0825</v>
      </c>
      <c r="G234">
        <v>-0.0452</v>
      </c>
      <c r="H234">
        <v>-0.0086</v>
      </c>
    </row>
    <row r="235" spans="2:8" ht="12.75">
      <c r="B235">
        <v>-0.0174</v>
      </c>
      <c r="C235">
        <v>-0.0319</v>
      </c>
      <c r="D235">
        <v>-0.044</v>
      </c>
      <c r="E235">
        <v>-0.1333</v>
      </c>
      <c r="F235">
        <v>-0.0785</v>
      </c>
      <c r="G235">
        <v>-0.0422</v>
      </c>
      <c r="H235">
        <v>-0.0046</v>
      </c>
    </row>
    <row r="236" spans="2:8" ht="12.75">
      <c r="B236">
        <v>-0.0174</v>
      </c>
      <c r="C236">
        <v>-0.0319</v>
      </c>
      <c r="D236">
        <v>-0.044</v>
      </c>
      <c r="E236">
        <v>-0.1303</v>
      </c>
      <c r="F236">
        <v>-0.0765</v>
      </c>
      <c r="G236">
        <v>-0.0372</v>
      </c>
      <c r="H236">
        <v>-0.0026</v>
      </c>
    </row>
    <row r="237" spans="2:8" ht="12.75">
      <c r="B237">
        <v>-0.0174</v>
      </c>
      <c r="C237">
        <v>-0.0329</v>
      </c>
      <c r="D237">
        <v>-0.044</v>
      </c>
      <c r="E237">
        <v>-0.1293</v>
      </c>
      <c r="F237">
        <v>-0.0705</v>
      </c>
      <c r="G237">
        <v>-0.0352</v>
      </c>
      <c r="H237">
        <v>0.0034</v>
      </c>
    </row>
    <row r="238" spans="2:8" ht="12.75">
      <c r="B238">
        <v>-0.0174</v>
      </c>
      <c r="C238">
        <v>-0.0339</v>
      </c>
      <c r="D238">
        <v>-0.042</v>
      </c>
      <c r="E238">
        <v>-0.1263</v>
      </c>
      <c r="F238">
        <v>-0.0675</v>
      </c>
      <c r="G238">
        <v>-0.0312</v>
      </c>
      <c r="H238">
        <v>0.0054</v>
      </c>
    </row>
    <row r="239" spans="2:8" ht="12.75">
      <c r="B239">
        <v>-0.0174</v>
      </c>
      <c r="C239">
        <v>-0.0339</v>
      </c>
      <c r="D239">
        <v>-0.043</v>
      </c>
      <c r="E239">
        <v>-0.1253</v>
      </c>
      <c r="F239">
        <v>-0.0645</v>
      </c>
      <c r="G239">
        <v>-0.0292</v>
      </c>
      <c r="H239">
        <v>0.0094</v>
      </c>
    </row>
    <row r="240" spans="2:8" ht="12.75">
      <c r="B240">
        <v>-0.0184</v>
      </c>
      <c r="C240">
        <v>-0.0329</v>
      </c>
      <c r="D240">
        <v>-0.042</v>
      </c>
      <c r="E240">
        <v>-0.1243</v>
      </c>
      <c r="F240">
        <v>-0.0605</v>
      </c>
      <c r="G240">
        <v>-0.0242</v>
      </c>
      <c r="H240">
        <v>0.0134</v>
      </c>
    </row>
    <row r="241" spans="2:8" ht="12.75">
      <c r="B241">
        <v>-0.0184</v>
      </c>
      <c r="C241">
        <v>-0.0329</v>
      </c>
      <c r="D241">
        <v>-0.042</v>
      </c>
      <c r="E241">
        <v>-0.1213</v>
      </c>
      <c r="F241">
        <v>-0.0595</v>
      </c>
      <c r="G241">
        <v>-0.0222</v>
      </c>
      <c r="H241">
        <v>0.0174</v>
      </c>
    </row>
    <row r="242" spans="2:8" ht="12.75">
      <c r="B242">
        <v>-0.0174</v>
      </c>
      <c r="C242">
        <v>-0.0339</v>
      </c>
      <c r="D242">
        <v>-0.042</v>
      </c>
      <c r="E242">
        <v>-0.1203</v>
      </c>
      <c r="F242">
        <v>-0.0555</v>
      </c>
      <c r="G242">
        <v>-0.0192</v>
      </c>
      <c r="H242">
        <v>0.0204</v>
      </c>
    </row>
    <row r="243" spans="2:8" ht="12.75">
      <c r="B243">
        <v>-0.0174</v>
      </c>
      <c r="C243">
        <v>-0.0349</v>
      </c>
      <c r="D243">
        <v>-0.044</v>
      </c>
      <c r="E243">
        <v>-0.1163</v>
      </c>
      <c r="F243">
        <v>-0.0515</v>
      </c>
      <c r="G243">
        <v>-0.0162</v>
      </c>
      <c r="H243">
        <v>0.0224</v>
      </c>
    </row>
    <row r="244" spans="2:8" ht="12.75">
      <c r="B244">
        <v>-0.0164</v>
      </c>
      <c r="C244">
        <v>-0.0349</v>
      </c>
      <c r="D244">
        <v>-0.043</v>
      </c>
      <c r="E244">
        <v>-0.1153</v>
      </c>
      <c r="F244">
        <v>-0.0495</v>
      </c>
      <c r="G244">
        <v>-0.0122</v>
      </c>
      <c r="H244">
        <v>0.0264</v>
      </c>
    </row>
    <row r="245" spans="2:8" ht="12.75">
      <c r="B245">
        <v>-0.0164</v>
      </c>
      <c r="C245">
        <v>-0.0349</v>
      </c>
      <c r="D245">
        <v>-0.043</v>
      </c>
      <c r="E245">
        <v>-0.1133</v>
      </c>
      <c r="F245">
        <v>-0.0445</v>
      </c>
      <c r="G245">
        <v>-0.0092</v>
      </c>
      <c r="H245">
        <v>0.0304</v>
      </c>
    </row>
    <row r="246" spans="2:8" ht="12.75">
      <c r="B246">
        <v>-0.0164</v>
      </c>
      <c r="C246">
        <v>-0.0339</v>
      </c>
      <c r="D246">
        <v>-0.045</v>
      </c>
      <c r="E246">
        <v>-0.1123</v>
      </c>
      <c r="F246">
        <v>-0.0415</v>
      </c>
      <c r="G246">
        <v>-0.0062</v>
      </c>
      <c r="H246">
        <v>0.0324</v>
      </c>
    </row>
    <row r="247" spans="2:8" ht="12.75">
      <c r="B247">
        <v>-0.0164</v>
      </c>
      <c r="C247">
        <v>-0.0369</v>
      </c>
      <c r="D247">
        <v>-0.045</v>
      </c>
      <c r="E247">
        <v>-0.1093</v>
      </c>
      <c r="F247">
        <v>-0.0395</v>
      </c>
      <c r="G247">
        <v>-0.0042</v>
      </c>
      <c r="H247">
        <v>0.0344</v>
      </c>
    </row>
    <row r="248" spans="2:8" ht="12.75">
      <c r="B248">
        <v>-0.0174</v>
      </c>
      <c r="C248">
        <v>-0.0359</v>
      </c>
      <c r="D248">
        <v>-0.045</v>
      </c>
      <c r="E248">
        <v>-0.1073</v>
      </c>
      <c r="F248">
        <v>-0.0385</v>
      </c>
      <c r="G248">
        <v>-0.0002</v>
      </c>
      <c r="H248">
        <v>0.0374</v>
      </c>
    </row>
    <row r="249" spans="2:8" ht="12.75">
      <c r="B249">
        <v>-0.0174</v>
      </c>
      <c r="C249">
        <v>-0.0359</v>
      </c>
      <c r="D249">
        <v>-0.046</v>
      </c>
      <c r="E249">
        <v>-0.1053</v>
      </c>
      <c r="F249">
        <v>-0.0365</v>
      </c>
      <c r="G249">
        <v>0.0018</v>
      </c>
      <c r="H249">
        <v>0.0374</v>
      </c>
    </row>
    <row r="250" spans="2:8" ht="12.75">
      <c r="B250">
        <v>-0.0174</v>
      </c>
      <c r="C250">
        <v>-0.0369</v>
      </c>
      <c r="D250">
        <v>-0.045</v>
      </c>
      <c r="E250">
        <v>-0.1043</v>
      </c>
      <c r="F250">
        <v>-0.0325</v>
      </c>
      <c r="G250">
        <v>0.0058</v>
      </c>
      <c r="H250">
        <v>0.0404</v>
      </c>
    </row>
    <row r="251" spans="2:8" ht="12.75">
      <c r="B251">
        <v>-0.0174</v>
      </c>
      <c r="C251">
        <v>-0.0369</v>
      </c>
      <c r="D251">
        <v>-0.044</v>
      </c>
      <c r="E251">
        <v>-0.1033</v>
      </c>
      <c r="F251">
        <v>-0.0305</v>
      </c>
      <c r="G251">
        <v>0.0078</v>
      </c>
      <c r="H251">
        <v>0.0434</v>
      </c>
    </row>
    <row r="252" spans="2:8" ht="12.75">
      <c r="B252">
        <v>-0.0174</v>
      </c>
      <c r="C252">
        <v>-0.0369</v>
      </c>
      <c r="D252">
        <v>-0.045</v>
      </c>
      <c r="E252">
        <v>-0.1013</v>
      </c>
      <c r="F252">
        <v>-0.0275</v>
      </c>
      <c r="G252">
        <v>0.0118</v>
      </c>
      <c r="H252">
        <v>0.0444</v>
      </c>
    </row>
    <row r="253" spans="2:8" ht="12.75">
      <c r="B253">
        <v>-0.0184</v>
      </c>
      <c r="C253">
        <v>-0.0369</v>
      </c>
      <c r="D253">
        <v>-0.044</v>
      </c>
      <c r="E253">
        <v>-0.0993</v>
      </c>
      <c r="F253">
        <v>-0.0255</v>
      </c>
      <c r="G253">
        <v>0.0128</v>
      </c>
      <c r="H253">
        <v>0.0494</v>
      </c>
    </row>
    <row r="254" spans="2:8" ht="12.75">
      <c r="B254">
        <v>-0.0184</v>
      </c>
      <c r="C254">
        <v>-0.0369</v>
      </c>
      <c r="D254">
        <v>-0.044</v>
      </c>
      <c r="E254">
        <v>-0.0983</v>
      </c>
      <c r="F254">
        <v>-0.0215</v>
      </c>
      <c r="G254">
        <v>0.0138</v>
      </c>
      <c r="H254">
        <v>0.0504</v>
      </c>
    </row>
    <row r="255" spans="2:8" ht="12.75">
      <c r="B255">
        <v>-0.0184</v>
      </c>
      <c r="C255">
        <v>-0.0369</v>
      </c>
      <c r="D255">
        <v>-0.044</v>
      </c>
      <c r="E255">
        <v>-0.0963</v>
      </c>
      <c r="F255">
        <v>-0.0205</v>
      </c>
      <c r="G255">
        <v>0.0178</v>
      </c>
      <c r="H255">
        <v>0.0514</v>
      </c>
    </row>
    <row r="256" spans="2:8" ht="12.75">
      <c r="B256">
        <v>-0.0194</v>
      </c>
      <c r="C256">
        <v>-0.0359</v>
      </c>
      <c r="D256">
        <v>-0.045</v>
      </c>
      <c r="E256">
        <v>-0.0933</v>
      </c>
      <c r="F256">
        <v>-0.0175</v>
      </c>
      <c r="G256">
        <v>0.0198</v>
      </c>
      <c r="H256">
        <v>0.0534</v>
      </c>
    </row>
    <row r="257" spans="2:8" ht="12.75">
      <c r="B257">
        <v>-0.0174</v>
      </c>
      <c r="C257">
        <v>-0.0359</v>
      </c>
      <c r="D257">
        <v>-0.045</v>
      </c>
      <c r="E257">
        <v>-0.0923</v>
      </c>
      <c r="F257">
        <v>-0.0145</v>
      </c>
      <c r="G257">
        <v>0.0238</v>
      </c>
      <c r="H257">
        <v>0.0544</v>
      </c>
    </row>
    <row r="258" spans="2:8" ht="12.75">
      <c r="B258">
        <v>-0.0174</v>
      </c>
      <c r="C258">
        <v>-0.0359</v>
      </c>
      <c r="D258">
        <v>-0.047</v>
      </c>
      <c r="E258">
        <v>-0.0923</v>
      </c>
      <c r="F258">
        <v>-0.0125</v>
      </c>
      <c r="G258">
        <v>0.0258</v>
      </c>
      <c r="H258">
        <v>0.0554</v>
      </c>
    </row>
    <row r="259" spans="2:8" ht="12.75">
      <c r="B259">
        <v>-0.0184</v>
      </c>
      <c r="C259">
        <v>-0.0369</v>
      </c>
      <c r="D259">
        <v>-0.047</v>
      </c>
      <c r="E259">
        <v>-0.0903</v>
      </c>
      <c r="F259">
        <v>-0.0105</v>
      </c>
      <c r="G259">
        <v>0.0298</v>
      </c>
      <c r="H259">
        <v>0.0574</v>
      </c>
    </row>
    <row r="260" spans="2:8" ht="12.75">
      <c r="B260">
        <v>-0.0194</v>
      </c>
      <c r="C260">
        <v>-0.0389</v>
      </c>
      <c r="D260">
        <v>-0.046</v>
      </c>
      <c r="E260">
        <v>-0.0873</v>
      </c>
      <c r="F260">
        <v>-0.0075</v>
      </c>
      <c r="G260">
        <v>0.0298</v>
      </c>
      <c r="H260">
        <v>0.0584</v>
      </c>
    </row>
    <row r="261" spans="2:8" ht="12.75">
      <c r="B261">
        <v>-0.0184</v>
      </c>
      <c r="C261">
        <v>-0.0379</v>
      </c>
      <c r="D261">
        <v>-0.046</v>
      </c>
      <c r="E261">
        <v>-0.0853</v>
      </c>
      <c r="F261">
        <v>-0.0055</v>
      </c>
      <c r="G261">
        <v>0.0328</v>
      </c>
      <c r="H261">
        <v>0.0604</v>
      </c>
    </row>
    <row r="262" spans="2:8" ht="12.75">
      <c r="B262">
        <v>-0.0204</v>
      </c>
      <c r="C262">
        <v>-0.0389</v>
      </c>
      <c r="D262">
        <v>-0.046</v>
      </c>
      <c r="E262">
        <v>-0.0853</v>
      </c>
      <c r="F262">
        <v>-0.0045</v>
      </c>
      <c r="G262">
        <v>0.0348</v>
      </c>
      <c r="H262">
        <v>0.0614</v>
      </c>
    </row>
    <row r="263" spans="2:8" ht="12.75">
      <c r="B263">
        <v>-0.0204</v>
      </c>
      <c r="C263">
        <v>-0.0389</v>
      </c>
      <c r="D263">
        <v>-0.045</v>
      </c>
      <c r="E263">
        <v>-0.0833</v>
      </c>
      <c r="F263">
        <v>-0.0025</v>
      </c>
      <c r="G263">
        <v>0.0348</v>
      </c>
      <c r="H263">
        <v>0.0624</v>
      </c>
    </row>
    <row r="264" spans="2:8" ht="12.75">
      <c r="B264">
        <v>-0.0194</v>
      </c>
      <c r="C264">
        <v>-0.0379</v>
      </c>
      <c r="D264">
        <v>-0.046</v>
      </c>
      <c r="E264">
        <v>-0.0803</v>
      </c>
      <c r="F264">
        <v>0.0005</v>
      </c>
      <c r="G264">
        <v>0.0378</v>
      </c>
      <c r="H264">
        <v>0.0664</v>
      </c>
    </row>
    <row r="265" spans="2:8" ht="12.75">
      <c r="B265">
        <v>-0.0194</v>
      </c>
      <c r="C265">
        <v>-0.0389</v>
      </c>
      <c r="D265">
        <v>-0.045</v>
      </c>
      <c r="E265">
        <v>-0.0813</v>
      </c>
      <c r="F265">
        <v>0.0025</v>
      </c>
      <c r="G265">
        <v>0.0428</v>
      </c>
      <c r="H265">
        <v>0.0674</v>
      </c>
    </row>
    <row r="266" spans="2:8" ht="12.75">
      <c r="B266">
        <v>-0.0194</v>
      </c>
      <c r="C266">
        <v>-0.0389</v>
      </c>
      <c r="D266">
        <v>-0.044</v>
      </c>
      <c r="E266">
        <v>-0.0803</v>
      </c>
      <c r="F266">
        <v>0.0045</v>
      </c>
      <c r="G266">
        <v>0.0428</v>
      </c>
      <c r="H266">
        <v>0.0694</v>
      </c>
    </row>
    <row r="267" spans="2:8" ht="12.75">
      <c r="B267">
        <v>-0.0204</v>
      </c>
      <c r="C267">
        <v>-0.0409</v>
      </c>
      <c r="D267">
        <v>-0.045</v>
      </c>
      <c r="E267">
        <v>-0.0773</v>
      </c>
      <c r="F267">
        <v>0.0055</v>
      </c>
      <c r="G267">
        <v>0.0438</v>
      </c>
      <c r="H267">
        <v>0.0704</v>
      </c>
    </row>
    <row r="268" spans="2:8" ht="12.75">
      <c r="B268">
        <v>-0.0204</v>
      </c>
      <c r="C268">
        <v>-0.0409</v>
      </c>
      <c r="D268">
        <v>-0.046</v>
      </c>
      <c r="E268">
        <v>-0.0763</v>
      </c>
      <c r="F268">
        <v>0.0065</v>
      </c>
      <c r="G268">
        <v>0.0458</v>
      </c>
      <c r="H268">
        <v>0.0694</v>
      </c>
    </row>
    <row r="269" spans="2:8" ht="12.75">
      <c r="B269">
        <v>-0.0194</v>
      </c>
      <c r="C269">
        <v>-0.0409</v>
      </c>
      <c r="D269">
        <v>-0.047</v>
      </c>
      <c r="E269">
        <v>-0.0763</v>
      </c>
      <c r="F269">
        <v>0.0065</v>
      </c>
      <c r="G269">
        <v>0.0468</v>
      </c>
      <c r="H269">
        <v>0.0704</v>
      </c>
    </row>
    <row r="270" spans="2:8" ht="12.75">
      <c r="B270">
        <v>-0.0194</v>
      </c>
      <c r="C270">
        <v>-0.0409</v>
      </c>
      <c r="D270">
        <v>-0.047</v>
      </c>
      <c r="E270">
        <v>-0.0743</v>
      </c>
      <c r="F270">
        <v>0.0095</v>
      </c>
      <c r="G270">
        <v>0.0478</v>
      </c>
      <c r="H270">
        <v>0.0714</v>
      </c>
    </row>
    <row r="271" spans="2:8" ht="12.75">
      <c r="B271">
        <v>-0.0194</v>
      </c>
      <c r="C271">
        <v>-0.0429</v>
      </c>
      <c r="D271">
        <v>-0.048</v>
      </c>
      <c r="E271">
        <v>-0.0723</v>
      </c>
      <c r="F271">
        <v>0.0095</v>
      </c>
      <c r="G271">
        <v>0.0488</v>
      </c>
      <c r="H271">
        <v>0.0734</v>
      </c>
    </row>
    <row r="272" spans="2:8" ht="12.75">
      <c r="B272">
        <v>-0.0194</v>
      </c>
      <c r="C272">
        <v>-0.0419</v>
      </c>
      <c r="D272">
        <v>-0.049</v>
      </c>
      <c r="E272">
        <v>-0.0723</v>
      </c>
      <c r="F272">
        <v>0.0105</v>
      </c>
      <c r="G272">
        <v>0.0508</v>
      </c>
      <c r="H272">
        <v>0.0754</v>
      </c>
    </row>
    <row r="273" spans="2:8" ht="12.75">
      <c r="B273">
        <v>-0.0194</v>
      </c>
      <c r="C273">
        <v>-0.0409</v>
      </c>
      <c r="D273">
        <v>-0.049</v>
      </c>
      <c r="E273">
        <v>-0.0693</v>
      </c>
      <c r="F273">
        <v>0.0125</v>
      </c>
      <c r="G273">
        <v>0.0498</v>
      </c>
      <c r="H273">
        <v>0.0774</v>
      </c>
    </row>
    <row r="274" spans="2:8" ht="12.75">
      <c r="B274">
        <v>-0.0194</v>
      </c>
      <c r="C274">
        <v>-0.0429</v>
      </c>
      <c r="D274">
        <v>-0.048</v>
      </c>
      <c r="E274">
        <v>-0.0703</v>
      </c>
      <c r="F274">
        <v>0.0145</v>
      </c>
      <c r="G274">
        <v>0.0538</v>
      </c>
      <c r="H274">
        <v>0.0784</v>
      </c>
    </row>
    <row r="275" spans="2:8" ht="12.75">
      <c r="B275">
        <v>-0.0194</v>
      </c>
      <c r="C275">
        <v>-0.0409</v>
      </c>
      <c r="D275">
        <v>-0.049</v>
      </c>
      <c r="E275">
        <v>-0.0673</v>
      </c>
      <c r="F275">
        <v>0.0145</v>
      </c>
      <c r="G275">
        <v>0.0558</v>
      </c>
      <c r="H275">
        <v>0.0784</v>
      </c>
    </row>
    <row r="276" spans="2:8" ht="12.75">
      <c r="B276">
        <v>-0.0204</v>
      </c>
      <c r="C276">
        <v>-0.0429</v>
      </c>
      <c r="D276">
        <v>-0.048</v>
      </c>
      <c r="E276">
        <v>-0.0673</v>
      </c>
      <c r="F276">
        <v>0.0175</v>
      </c>
      <c r="G276">
        <v>0.0578</v>
      </c>
      <c r="H276">
        <v>0.0804</v>
      </c>
    </row>
    <row r="277" spans="2:8" ht="12.75">
      <c r="B277">
        <v>-0.0194</v>
      </c>
      <c r="C277">
        <v>-0.0409</v>
      </c>
      <c r="D277">
        <v>-0.049</v>
      </c>
      <c r="E277">
        <v>-0.0653</v>
      </c>
      <c r="F277">
        <v>0.0185</v>
      </c>
      <c r="G277">
        <v>0.0588</v>
      </c>
      <c r="H277">
        <v>0.0794</v>
      </c>
    </row>
    <row r="278" spans="2:8" ht="12.75">
      <c r="B278">
        <v>-0.0184</v>
      </c>
      <c r="C278">
        <v>-0.0409</v>
      </c>
      <c r="D278">
        <v>-0.048</v>
      </c>
      <c r="E278">
        <v>-0.0643</v>
      </c>
      <c r="F278">
        <v>0.0185</v>
      </c>
      <c r="G278">
        <v>0.0618</v>
      </c>
      <c r="H278">
        <v>0.0804</v>
      </c>
    </row>
    <row r="279" spans="2:8" ht="12.75">
      <c r="B279">
        <v>-0.0194</v>
      </c>
      <c r="C279">
        <v>-0.0399</v>
      </c>
      <c r="D279">
        <v>-0.05</v>
      </c>
      <c r="E279">
        <v>-0.0643</v>
      </c>
      <c r="F279">
        <v>0.0205</v>
      </c>
      <c r="G279">
        <v>0.0608</v>
      </c>
      <c r="H279">
        <v>0.0814</v>
      </c>
    </row>
    <row r="280" spans="2:8" ht="12.75">
      <c r="B280">
        <v>-0.0184</v>
      </c>
      <c r="C280">
        <v>-0.0409</v>
      </c>
      <c r="D280">
        <v>-0.049</v>
      </c>
      <c r="E280">
        <v>-0.0623</v>
      </c>
      <c r="F280">
        <v>0.0235</v>
      </c>
      <c r="G280">
        <v>0.0628</v>
      </c>
      <c r="H280">
        <v>0.0844</v>
      </c>
    </row>
    <row r="281" spans="2:8" ht="12.75">
      <c r="B281">
        <v>-0.0184</v>
      </c>
      <c r="C281">
        <v>-0.0399</v>
      </c>
      <c r="D281">
        <v>-0.049</v>
      </c>
      <c r="E281">
        <v>-0.0613</v>
      </c>
      <c r="F281">
        <v>0.0255</v>
      </c>
      <c r="G281">
        <v>0.0648</v>
      </c>
      <c r="H281">
        <v>0.0834</v>
      </c>
    </row>
    <row r="282" spans="2:8" ht="12.75">
      <c r="B282">
        <v>-0.0194</v>
      </c>
      <c r="C282">
        <v>-0.0399</v>
      </c>
      <c r="D282">
        <v>-0.051</v>
      </c>
      <c r="E282">
        <v>-0.0593</v>
      </c>
      <c r="F282">
        <v>0.0245</v>
      </c>
      <c r="G282">
        <v>0.0658</v>
      </c>
      <c r="H282">
        <v>0.0834</v>
      </c>
    </row>
    <row r="283" spans="2:8" ht="12.75">
      <c r="B283">
        <v>-0.0194</v>
      </c>
      <c r="C283">
        <v>-0.0409</v>
      </c>
      <c r="D283">
        <v>-0.052</v>
      </c>
      <c r="E283">
        <v>-0.0573</v>
      </c>
      <c r="F283">
        <v>0.0255</v>
      </c>
      <c r="G283">
        <v>0.0668</v>
      </c>
      <c r="H283">
        <v>0.0844</v>
      </c>
    </row>
    <row r="284" spans="2:8" ht="12.75">
      <c r="B284">
        <v>-0.0194</v>
      </c>
      <c r="C284">
        <v>-0.0409</v>
      </c>
      <c r="D284">
        <v>-0.052</v>
      </c>
      <c r="E284">
        <v>-0.0573</v>
      </c>
      <c r="F284">
        <v>0.0265</v>
      </c>
      <c r="G284">
        <v>0.0688</v>
      </c>
      <c r="H284">
        <v>0.0864</v>
      </c>
    </row>
    <row r="285" spans="2:8" ht="12.75">
      <c r="B285">
        <v>-0.0194</v>
      </c>
      <c r="C285">
        <v>-0.0419</v>
      </c>
      <c r="D285">
        <v>-0.052</v>
      </c>
      <c r="E285">
        <v>-0.0543</v>
      </c>
      <c r="F285">
        <v>0.0255</v>
      </c>
      <c r="G285">
        <v>0.0698</v>
      </c>
      <c r="H285">
        <v>0.0854</v>
      </c>
    </row>
    <row r="286" spans="2:8" ht="12.75">
      <c r="B286">
        <v>-0.0194</v>
      </c>
      <c r="C286">
        <v>-0.0399</v>
      </c>
      <c r="D286">
        <v>-0.051</v>
      </c>
      <c r="E286">
        <v>-0.0553</v>
      </c>
      <c r="F286">
        <v>0.0285</v>
      </c>
      <c r="G286">
        <v>0.0708</v>
      </c>
      <c r="H286">
        <v>0.0854</v>
      </c>
    </row>
    <row r="287" spans="2:8" ht="12.75">
      <c r="B287">
        <v>-0.0194</v>
      </c>
      <c r="C287">
        <v>-0.0409</v>
      </c>
      <c r="D287">
        <v>-0.052</v>
      </c>
      <c r="E287">
        <v>-0.0543</v>
      </c>
      <c r="F287">
        <v>0.0295</v>
      </c>
      <c r="G287">
        <v>0.0718</v>
      </c>
      <c r="H287">
        <v>0.0854</v>
      </c>
    </row>
    <row r="288" spans="2:8" ht="12.75">
      <c r="B288">
        <v>-0.0194</v>
      </c>
      <c r="C288">
        <v>-0.0419</v>
      </c>
      <c r="D288">
        <v>-0.051</v>
      </c>
      <c r="E288">
        <v>-0.0523</v>
      </c>
      <c r="F288">
        <v>0.0305</v>
      </c>
      <c r="G288">
        <v>0.0738</v>
      </c>
      <c r="H288">
        <v>0.0864</v>
      </c>
    </row>
    <row r="289" spans="2:8" ht="12.75">
      <c r="B289">
        <v>-0.0194</v>
      </c>
      <c r="C289">
        <v>-0.0419</v>
      </c>
      <c r="D289">
        <v>-0.051</v>
      </c>
      <c r="E289">
        <v>-0.0533</v>
      </c>
      <c r="F289">
        <v>0.0325</v>
      </c>
      <c r="G289">
        <v>0.0718</v>
      </c>
      <c r="H289">
        <v>0.0884</v>
      </c>
    </row>
    <row r="290" spans="2:8" ht="12.75">
      <c r="B290">
        <v>-0.0204</v>
      </c>
      <c r="C290">
        <v>-0.0419</v>
      </c>
      <c r="D290">
        <v>-0.051</v>
      </c>
      <c r="E290">
        <v>-0.0533</v>
      </c>
      <c r="F290">
        <v>0.0325</v>
      </c>
      <c r="G290">
        <v>0.0748</v>
      </c>
      <c r="H290">
        <v>0.0884</v>
      </c>
    </row>
    <row r="291" spans="2:8" ht="12.75">
      <c r="B291">
        <v>-0.0194</v>
      </c>
      <c r="C291">
        <v>-0.0419</v>
      </c>
      <c r="D291">
        <v>-0.052</v>
      </c>
      <c r="E291">
        <v>-0.0513</v>
      </c>
      <c r="F291">
        <v>0.0335</v>
      </c>
      <c r="G291">
        <v>0.0768</v>
      </c>
      <c r="H291">
        <v>0.0904</v>
      </c>
    </row>
    <row r="292" spans="2:8" ht="12.75">
      <c r="B292">
        <v>-0.0194</v>
      </c>
      <c r="C292">
        <v>-0.0409</v>
      </c>
      <c r="D292">
        <v>-0.054</v>
      </c>
      <c r="E292">
        <v>-0.0503</v>
      </c>
      <c r="F292">
        <v>0.0335</v>
      </c>
      <c r="G292">
        <v>0.0768</v>
      </c>
      <c r="H292">
        <v>0.0914</v>
      </c>
    </row>
    <row r="293" spans="2:8" ht="12.75">
      <c r="B293">
        <v>-0.0194</v>
      </c>
      <c r="C293">
        <v>-0.0409</v>
      </c>
      <c r="D293">
        <v>-0.052</v>
      </c>
      <c r="E293">
        <v>-0.0493</v>
      </c>
      <c r="F293">
        <v>0.0345</v>
      </c>
      <c r="G293">
        <v>0.0778</v>
      </c>
      <c r="H293">
        <v>0.0894</v>
      </c>
    </row>
    <row r="294" spans="2:8" ht="12.75">
      <c r="B294">
        <v>-0.0204</v>
      </c>
      <c r="C294">
        <v>-0.0409</v>
      </c>
      <c r="D294">
        <v>-0.052</v>
      </c>
      <c r="E294">
        <v>-0.0473</v>
      </c>
      <c r="F294">
        <v>0.0335</v>
      </c>
      <c r="G294">
        <v>0.0768</v>
      </c>
      <c r="H294">
        <v>0.0914</v>
      </c>
    </row>
    <row r="295" spans="2:8" ht="12.75">
      <c r="B295">
        <v>-0.0194</v>
      </c>
      <c r="C295">
        <v>-0.0399</v>
      </c>
      <c r="D295">
        <v>-0.052</v>
      </c>
      <c r="E295">
        <v>-0.0453</v>
      </c>
      <c r="F295">
        <v>0.0325</v>
      </c>
      <c r="G295">
        <v>0.0788</v>
      </c>
      <c r="H295">
        <v>0.0904</v>
      </c>
    </row>
    <row r="296" spans="2:8" ht="12.75">
      <c r="B296">
        <v>-0.0194</v>
      </c>
      <c r="C296">
        <v>-0.0389</v>
      </c>
      <c r="D296">
        <v>-0.051</v>
      </c>
      <c r="E296">
        <v>-0.0423</v>
      </c>
      <c r="F296">
        <v>0.0335</v>
      </c>
      <c r="G296">
        <v>0.0808</v>
      </c>
      <c r="H296">
        <v>0.0924</v>
      </c>
    </row>
    <row r="297" spans="2:8" ht="12.75">
      <c r="B297">
        <v>-0.0174</v>
      </c>
      <c r="C297">
        <v>-0.0399</v>
      </c>
      <c r="D297">
        <v>-0.052</v>
      </c>
      <c r="E297">
        <v>-0.0423</v>
      </c>
      <c r="F297">
        <v>0.0355</v>
      </c>
      <c r="G297">
        <v>0.0828</v>
      </c>
      <c r="H297">
        <v>0.0914</v>
      </c>
    </row>
    <row r="298" spans="2:8" ht="12.75">
      <c r="B298">
        <v>-0.0174</v>
      </c>
      <c r="C298">
        <v>-0.0379</v>
      </c>
      <c r="D298">
        <v>-0.051</v>
      </c>
      <c r="E298">
        <v>-0.0423</v>
      </c>
      <c r="F298">
        <v>0.0365</v>
      </c>
      <c r="G298">
        <v>0.0838</v>
      </c>
      <c r="H298">
        <v>0.0944</v>
      </c>
    </row>
    <row r="299" spans="2:8" ht="12.75">
      <c r="B299">
        <v>-0.0184</v>
      </c>
      <c r="C299">
        <v>-0.0389</v>
      </c>
      <c r="D299">
        <v>-0.052</v>
      </c>
      <c r="E299">
        <v>-0.0413</v>
      </c>
      <c r="F299">
        <v>0.0385</v>
      </c>
      <c r="G299">
        <v>0.0858</v>
      </c>
      <c r="H299">
        <v>0.0934</v>
      </c>
    </row>
    <row r="300" spans="2:8" ht="12.75">
      <c r="B300">
        <v>-0.0184</v>
      </c>
      <c r="C300">
        <v>-0.0379</v>
      </c>
      <c r="D300">
        <v>-0.05</v>
      </c>
      <c r="E300">
        <v>-0.0403</v>
      </c>
      <c r="F300">
        <v>0.0395</v>
      </c>
      <c r="G300">
        <v>0.0868</v>
      </c>
      <c r="H300">
        <v>0.0924</v>
      </c>
    </row>
    <row r="301" spans="2:8" ht="12.75">
      <c r="B301">
        <v>-0.0174</v>
      </c>
      <c r="C301">
        <v>-0.0379</v>
      </c>
      <c r="D301">
        <v>-0.051</v>
      </c>
      <c r="E301">
        <v>-0.0383</v>
      </c>
      <c r="F301">
        <v>0.0385</v>
      </c>
      <c r="G301">
        <v>0.0878</v>
      </c>
      <c r="H301">
        <v>0.0934</v>
      </c>
    </row>
    <row r="302" spans="2:8" ht="12.75">
      <c r="B302">
        <v>-0.0184</v>
      </c>
      <c r="C302">
        <v>-0.0389</v>
      </c>
      <c r="D302">
        <v>-0.049</v>
      </c>
      <c r="E302">
        <v>-0.0383</v>
      </c>
      <c r="F302">
        <v>0.0395</v>
      </c>
      <c r="G302">
        <v>0.0888</v>
      </c>
      <c r="H302">
        <v>0.0914</v>
      </c>
    </row>
    <row r="303" spans="2:8" ht="12.75">
      <c r="B303">
        <v>-0.0194</v>
      </c>
      <c r="C303">
        <v>-0.0379</v>
      </c>
      <c r="D303">
        <v>-0.049</v>
      </c>
      <c r="E303">
        <v>-0.0373</v>
      </c>
      <c r="F303">
        <v>0.0415</v>
      </c>
      <c r="G303">
        <v>0.0878</v>
      </c>
      <c r="H303">
        <v>0.0924</v>
      </c>
    </row>
    <row r="304" spans="2:8" ht="12.75">
      <c r="B304">
        <v>-0.0174</v>
      </c>
      <c r="C304">
        <v>-0.0359</v>
      </c>
      <c r="D304">
        <v>-0.049</v>
      </c>
      <c r="E304">
        <v>-0.0363</v>
      </c>
      <c r="F304">
        <v>0.0405</v>
      </c>
      <c r="G304">
        <v>0.0898</v>
      </c>
      <c r="H304">
        <v>0.0934</v>
      </c>
    </row>
    <row r="305" spans="2:8" ht="12.75">
      <c r="B305">
        <v>-0.0174</v>
      </c>
      <c r="C305">
        <v>-0.0379</v>
      </c>
      <c r="D305">
        <v>-0.048</v>
      </c>
      <c r="E305">
        <v>-0.0373</v>
      </c>
      <c r="F305">
        <v>0.0435</v>
      </c>
      <c r="G305">
        <v>0.0888</v>
      </c>
      <c r="H305">
        <v>0.0934</v>
      </c>
    </row>
    <row r="306" spans="2:8" ht="12.75">
      <c r="B306">
        <v>-0.0184</v>
      </c>
      <c r="C306">
        <v>-0.0369</v>
      </c>
      <c r="D306">
        <v>-0.049</v>
      </c>
      <c r="E306">
        <v>-0.0343</v>
      </c>
      <c r="F306">
        <v>0.0435</v>
      </c>
      <c r="G306">
        <v>0.0908</v>
      </c>
      <c r="H306">
        <v>0.0944</v>
      </c>
    </row>
    <row r="307" spans="2:8" ht="12.75">
      <c r="B307">
        <v>-0.0194</v>
      </c>
      <c r="C307">
        <v>-0.0369</v>
      </c>
      <c r="D307">
        <v>-0.047</v>
      </c>
      <c r="E307">
        <v>-0.0323</v>
      </c>
      <c r="F307">
        <v>0.0445</v>
      </c>
      <c r="G307">
        <v>0.0918</v>
      </c>
      <c r="H307">
        <v>0.0934</v>
      </c>
    </row>
    <row r="308" spans="2:8" ht="12.75">
      <c r="B308">
        <v>-0.0184</v>
      </c>
      <c r="C308">
        <v>-0.0369</v>
      </c>
      <c r="D308">
        <v>-0.049</v>
      </c>
      <c r="E308">
        <v>-0.0333</v>
      </c>
      <c r="F308">
        <v>0.0445</v>
      </c>
      <c r="G308">
        <v>0.0918</v>
      </c>
      <c r="H308">
        <v>0.0944</v>
      </c>
    </row>
    <row r="309" spans="2:8" ht="12.75">
      <c r="B309">
        <v>-0.0184</v>
      </c>
      <c r="C309">
        <v>-0.0369</v>
      </c>
      <c r="D309">
        <v>-0.048</v>
      </c>
      <c r="E309">
        <v>-0.0313</v>
      </c>
      <c r="F309">
        <v>0.0435</v>
      </c>
      <c r="G309">
        <v>0.0918</v>
      </c>
      <c r="H309">
        <v>0.0944</v>
      </c>
    </row>
    <row r="310" spans="2:8" ht="12.75">
      <c r="B310">
        <v>-0.0184</v>
      </c>
      <c r="C310">
        <v>-0.0369</v>
      </c>
      <c r="D310">
        <v>-0.048</v>
      </c>
      <c r="E310">
        <v>-0.0313</v>
      </c>
      <c r="F310">
        <v>0.0435</v>
      </c>
      <c r="G310">
        <v>0.0928</v>
      </c>
      <c r="H310">
        <v>0.0934</v>
      </c>
    </row>
    <row r="311" spans="2:8" ht="12.75">
      <c r="B311">
        <v>-0.0174</v>
      </c>
      <c r="C311">
        <v>-0.0369</v>
      </c>
      <c r="D311">
        <v>-0.049</v>
      </c>
      <c r="E311">
        <v>-0.0313</v>
      </c>
      <c r="F311">
        <v>0.0445</v>
      </c>
      <c r="G311">
        <v>0.0948</v>
      </c>
      <c r="H311">
        <v>0.0934</v>
      </c>
    </row>
    <row r="312" spans="2:8" ht="12.75">
      <c r="B312">
        <v>-0.0174</v>
      </c>
      <c r="C312">
        <v>-0.0369</v>
      </c>
      <c r="D312">
        <v>-0.048</v>
      </c>
      <c r="E312">
        <v>-0.0303</v>
      </c>
      <c r="F312">
        <v>0.0435</v>
      </c>
      <c r="G312">
        <v>0.0928</v>
      </c>
      <c r="H312">
        <v>0.0934</v>
      </c>
    </row>
    <row r="313" spans="2:8" ht="12.75">
      <c r="B313">
        <v>-0.0164</v>
      </c>
      <c r="C313">
        <v>-0.0359</v>
      </c>
      <c r="D313">
        <v>-0.047</v>
      </c>
      <c r="E313">
        <v>-0.0303</v>
      </c>
      <c r="F313">
        <v>0.0435</v>
      </c>
      <c r="G313">
        <v>0.0948</v>
      </c>
      <c r="H313">
        <v>0.0944</v>
      </c>
    </row>
    <row r="314" spans="2:8" ht="12.75">
      <c r="B314">
        <v>-0.0174</v>
      </c>
      <c r="C314">
        <v>-0.0349</v>
      </c>
      <c r="D314">
        <v>-0.048</v>
      </c>
      <c r="E314">
        <v>-0.0283</v>
      </c>
      <c r="F314">
        <v>0.0445</v>
      </c>
      <c r="G314">
        <v>0.0948</v>
      </c>
      <c r="H314">
        <v>0.0974</v>
      </c>
    </row>
    <row r="315" spans="2:8" ht="12.75">
      <c r="B315">
        <v>-0.0164</v>
      </c>
      <c r="C315">
        <v>-0.0349</v>
      </c>
      <c r="D315">
        <v>-0.048</v>
      </c>
      <c r="E315">
        <v>-0.0273</v>
      </c>
      <c r="F315">
        <v>0.0445</v>
      </c>
      <c r="G315">
        <v>0.0958</v>
      </c>
      <c r="H315">
        <v>0.0974</v>
      </c>
    </row>
    <row r="316" spans="2:8" ht="12.75">
      <c r="B316">
        <v>-0.0184</v>
      </c>
      <c r="C316">
        <v>-0.0349</v>
      </c>
      <c r="D316">
        <v>-0.045</v>
      </c>
      <c r="E316">
        <v>-0.0263</v>
      </c>
      <c r="F316">
        <v>0.0465</v>
      </c>
      <c r="G316">
        <v>0.0958</v>
      </c>
      <c r="H316">
        <v>0.0984</v>
      </c>
    </row>
    <row r="317" spans="2:8" ht="12.75">
      <c r="B317">
        <v>-0.0184</v>
      </c>
      <c r="C317">
        <v>-0.0349</v>
      </c>
      <c r="D317">
        <v>-0.045</v>
      </c>
      <c r="E317">
        <v>-0.0273</v>
      </c>
      <c r="F317">
        <v>0.0465</v>
      </c>
      <c r="G317">
        <v>0.0978</v>
      </c>
      <c r="H317">
        <v>0.0974</v>
      </c>
    </row>
    <row r="318" spans="2:8" ht="12.75">
      <c r="B318">
        <v>-0.0174</v>
      </c>
      <c r="C318">
        <v>-0.0339</v>
      </c>
      <c r="D318">
        <v>-0.044</v>
      </c>
      <c r="E318">
        <v>-0.0263</v>
      </c>
      <c r="F318">
        <v>0.0475</v>
      </c>
      <c r="G318">
        <v>0.0978</v>
      </c>
      <c r="H318">
        <v>0.0994</v>
      </c>
    </row>
    <row r="319" spans="2:8" ht="12.75">
      <c r="B319">
        <v>-0.0184</v>
      </c>
      <c r="C319">
        <v>-0.0319</v>
      </c>
      <c r="D319">
        <v>-0.043</v>
      </c>
      <c r="E319">
        <v>-0.0253</v>
      </c>
      <c r="F319">
        <v>0.0475</v>
      </c>
      <c r="G319">
        <v>0.0988</v>
      </c>
      <c r="H319">
        <v>0.0974</v>
      </c>
    </row>
    <row r="320" spans="2:8" ht="12.75">
      <c r="B320">
        <v>-0.0184</v>
      </c>
      <c r="C320">
        <v>-0.0319</v>
      </c>
      <c r="D320">
        <v>-0.044</v>
      </c>
      <c r="E320">
        <v>-0.0253</v>
      </c>
      <c r="F320">
        <v>0.0475</v>
      </c>
      <c r="G320">
        <v>0.1008</v>
      </c>
      <c r="H320">
        <v>0.0974</v>
      </c>
    </row>
    <row r="321" spans="2:8" ht="12.75">
      <c r="B321">
        <v>-0.0174</v>
      </c>
      <c r="C321">
        <v>-0.0319</v>
      </c>
      <c r="D321">
        <v>-0.042</v>
      </c>
      <c r="E321">
        <v>-0.0243</v>
      </c>
      <c r="F321">
        <v>0.0455</v>
      </c>
      <c r="G321">
        <v>0.0998</v>
      </c>
      <c r="H321">
        <v>0.0964</v>
      </c>
    </row>
    <row r="322" spans="2:8" ht="12.75">
      <c r="B322">
        <v>-0.0184</v>
      </c>
      <c r="C322">
        <v>-0.0319</v>
      </c>
      <c r="D322">
        <v>-0.041</v>
      </c>
      <c r="E322">
        <v>-0.0223</v>
      </c>
      <c r="F322">
        <v>0.0475</v>
      </c>
      <c r="G322">
        <v>0.1008</v>
      </c>
      <c r="H322">
        <v>0.0974</v>
      </c>
    </row>
    <row r="323" spans="2:8" ht="12.75">
      <c r="B323">
        <v>-0.0174</v>
      </c>
      <c r="C323">
        <v>-0.0309</v>
      </c>
      <c r="D323">
        <v>-0.04</v>
      </c>
      <c r="E323">
        <v>-0.0233</v>
      </c>
      <c r="F323">
        <v>0.0465</v>
      </c>
      <c r="G323">
        <v>0.1008</v>
      </c>
      <c r="H323">
        <v>0.0974</v>
      </c>
    </row>
    <row r="324" spans="2:8" ht="12.75">
      <c r="B324">
        <v>-0.0164</v>
      </c>
      <c r="C324">
        <v>-0.0299</v>
      </c>
      <c r="D324">
        <v>-0.04</v>
      </c>
      <c r="E324">
        <v>-0.0223</v>
      </c>
      <c r="F324">
        <v>0.0485</v>
      </c>
      <c r="G324">
        <v>0.1018</v>
      </c>
      <c r="H324">
        <v>0.0974</v>
      </c>
    </row>
    <row r="325" spans="2:8" ht="12.75">
      <c r="B325">
        <v>-0.0174</v>
      </c>
      <c r="C325">
        <v>-0.0299</v>
      </c>
      <c r="D325">
        <v>-0.039</v>
      </c>
      <c r="E325">
        <v>-0.0223</v>
      </c>
      <c r="F325">
        <v>0.0505</v>
      </c>
      <c r="G325">
        <v>0.1028</v>
      </c>
      <c r="H325">
        <v>0.0964</v>
      </c>
    </row>
    <row r="326" spans="2:8" ht="12.75">
      <c r="B326">
        <v>-0.0174</v>
      </c>
      <c r="C326">
        <v>-0.0299</v>
      </c>
      <c r="D326">
        <v>-0.038</v>
      </c>
      <c r="E326">
        <v>-0.0213</v>
      </c>
      <c r="F326">
        <v>0.0485</v>
      </c>
      <c r="G326">
        <v>0.1018</v>
      </c>
      <c r="H326">
        <v>0.0984</v>
      </c>
    </row>
    <row r="327" spans="2:8" ht="12.75">
      <c r="B327">
        <v>-0.0174</v>
      </c>
      <c r="C327">
        <v>-0.0299</v>
      </c>
      <c r="D327">
        <v>-0.038</v>
      </c>
      <c r="E327">
        <v>-0.0173</v>
      </c>
      <c r="F327">
        <v>0.0475</v>
      </c>
      <c r="G327">
        <v>0.1038</v>
      </c>
      <c r="H327">
        <v>0.0964</v>
      </c>
    </row>
    <row r="328" spans="2:8" ht="12.75">
      <c r="B328">
        <v>-0.0174</v>
      </c>
      <c r="C328">
        <v>-0.0299</v>
      </c>
      <c r="D328">
        <v>-0.036</v>
      </c>
      <c r="E328">
        <v>-0.0193</v>
      </c>
      <c r="F328">
        <v>0.0485</v>
      </c>
      <c r="G328">
        <v>0.1038</v>
      </c>
      <c r="H328">
        <v>0.0974</v>
      </c>
    </row>
    <row r="329" spans="2:8" ht="12.75">
      <c r="B329">
        <v>-0.0164</v>
      </c>
      <c r="C329">
        <v>-0.0309</v>
      </c>
      <c r="D329">
        <v>-0.037</v>
      </c>
      <c r="E329">
        <v>-0.0183</v>
      </c>
      <c r="F329">
        <v>0.0485</v>
      </c>
      <c r="G329">
        <v>0.1048</v>
      </c>
      <c r="H329">
        <v>0.0984</v>
      </c>
    </row>
    <row r="330" spans="2:8" ht="12.75">
      <c r="B330">
        <v>-0.0164</v>
      </c>
      <c r="C330">
        <v>-0.0279</v>
      </c>
      <c r="D330">
        <v>-0.036</v>
      </c>
      <c r="E330">
        <v>-0.0163</v>
      </c>
      <c r="F330">
        <v>0.0485</v>
      </c>
      <c r="G330">
        <v>0.1038</v>
      </c>
      <c r="H330">
        <v>0.0974</v>
      </c>
    </row>
    <row r="331" spans="2:8" ht="12.75">
      <c r="B331">
        <v>-0.0174</v>
      </c>
      <c r="C331">
        <v>-0.0279</v>
      </c>
      <c r="D331">
        <v>-0.033</v>
      </c>
      <c r="E331">
        <v>-0.0163</v>
      </c>
      <c r="F331">
        <v>0.0505</v>
      </c>
      <c r="G331">
        <v>0.1048</v>
      </c>
      <c r="H331">
        <v>0.0984</v>
      </c>
    </row>
    <row r="332" spans="2:8" ht="12.75">
      <c r="B332">
        <v>-0.0164</v>
      </c>
      <c r="C332">
        <v>-0.0269</v>
      </c>
      <c r="D332">
        <v>-0.034</v>
      </c>
      <c r="E332">
        <v>-0.0153</v>
      </c>
      <c r="F332">
        <v>0.0515</v>
      </c>
      <c r="G332">
        <v>0.1038</v>
      </c>
      <c r="H332">
        <v>0.1004</v>
      </c>
    </row>
    <row r="333" spans="2:8" ht="12.75">
      <c r="B333">
        <v>-0.0164</v>
      </c>
      <c r="C333">
        <v>-0.0269</v>
      </c>
      <c r="D333">
        <v>-0.033</v>
      </c>
      <c r="E333">
        <v>-0.0153</v>
      </c>
      <c r="F333">
        <v>0.0505</v>
      </c>
      <c r="G333">
        <v>0.1028</v>
      </c>
      <c r="H333">
        <v>0.1004</v>
      </c>
    </row>
    <row r="334" spans="2:8" ht="12.75">
      <c r="B334">
        <v>-0.0174</v>
      </c>
      <c r="C334">
        <v>-0.0269</v>
      </c>
      <c r="D334">
        <v>-0.033</v>
      </c>
      <c r="E334">
        <v>-0.0143</v>
      </c>
      <c r="F334">
        <v>0.0505</v>
      </c>
      <c r="G334">
        <v>0.1038</v>
      </c>
      <c r="H334">
        <v>0.1004</v>
      </c>
    </row>
    <row r="335" spans="2:8" ht="12.75">
      <c r="B335">
        <v>-0.0174</v>
      </c>
      <c r="C335">
        <v>-0.0269</v>
      </c>
      <c r="D335">
        <v>-0.033</v>
      </c>
      <c r="E335">
        <v>-0.0153</v>
      </c>
      <c r="F335">
        <v>0.0495</v>
      </c>
      <c r="G335">
        <v>0.1038</v>
      </c>
      <c r="H335">
        <v>0.1014</v>
      </c>
    </row>
    <row r="336" spans="2:8" ht="12.75">
      <c r="B336">
        <v>-0.0164</v>
      </c>
      <c r="C336">
        <v>-0.0279</v>
      </c>
      <c r="D336">
        <v>-0.033</v>
      </c>
      <c r="E336">
        <v>-0.0133</v>
      </c>
      <c r="F336">
        <v>0.0515</v>
      </c>
      <c r="G336">
        <v>0.1048</v>
      </c>
      <c r="H336">
        <v>0.1004</v>
      </c>
    </row>
    <row r="337" spans="2:8" ht="12.75">
      <c r="B337">
        <v>-0.0164</v>
      </c>
      <c r="C337">
        <v>-0.0269</v>
      </c>
      <c r="D337">
        <v>-0.031</v>
      </c>
      <c r="E337">
        <v>-0.0143</v>
      </c>
      <c r="F337">
        <v>0.0525</v>
      </c>
      <c r="G337">
        <v>0.1048</v>
      </c>
      <c r="H337">
        <v>0.0984</v>
      </c>
    </row>
    <row r="338" spans="2:8" ht="12.75">
      <c r="B338">
        <v>-0.0154</v>
      </c>
      <c r="C338">
        <v>-0.0259</v>
      </c>
      <c r="D338">
        <v>-0.033</v>
      </c>
      <c r="E338">
        <v>-0.0113</v>
      </c>
      <c r="F338">
        <v>0.0525</v>
      </c>
      <c r="G338">
        <v>0.1058</v>
      </c>
      <c r="H338">
        <v>0.1004</v>
      </c>
    </row>
    <row r="339" spans="2:8" ht="12.75">
      <c r="B339">
        <v>-0.0154</v>
      </c>
      <c r="C339">
        <v>-0.0249</v>
      </c>
      <c r="D339">
        <v>-0.033</v>
      </c>
      <c r="E339">
        <v>-0.0113</v>
      </c>
      <c r="F339">
        <v>0.0535</v>
      </c>
      <c r="G339">
        <v>0.1048</v>
      </c>
      <c r="H339">
        <v>0.0994</v>
      </c>
    </row>
    <row r="340" spans="2:8" ht="12.75">
      <c r="B340">
        <v>-0.0164</v>
      </c>
      <c r="C340">
        <v>-0.0249</v>
      </c>
      <c r="D340">
        <v>-0.032</v>
      </c>
      <c r="E340">
        <v>-0.0103</v>
      </c>
      <c r="F340">
        <v>0.0535</v>
      </c>
      <c r="G340">
        <v>0.1058</v>
      </c>
      <c r="H340">
        <v>0.0994</v>
      </c>
    </row>
    <row r="341" spans="2:8" ht="12.75">
      <c r="B341">
        <v>-0.0164</v>
      </c>
      <c r="C341">
        <v>-0.0259</v>
      </c>
      <c r="D341">
        <v>-0.033</v>
      </c>
      <c r="E341">
        <v>-0.0103</v>
      </c>
      <c r="F341">
        <v>0.0545</v>
      </c>
      <c r="G341">
        <v>0.1038</v>
      </c>
      <c r="H341">
        <v>0.1014</v>
      </c>
    </row>
    <row r="342" spans="2:8" ht="12.75">
      <c r="B342">
        <v>-0.0174</v>
      </c>
      <c r="C342">
        <v>-0.0249</v>
      </c>
      <c r="D342">
        <v>-0.032</v>
      </c>
      <c r="E342">
        <v>-0.0103</v>
      </c>
      <c r="F342">
        <v>0.0545</v>
      </c>
      <c r="G342">
        <v>0.1048</v>
      </c>
      <c r="H342">
        <v>0.1014</v>
      </c>
    </row>
    <row r="343" spans="2:8" ht="12.75">
      <c r="B343">
        <v>-0.0154</v>
      </c>
      <c r="C343">
        <v>-0.0249</v>
      </c>
      <c r="D343">
        <v>-0.031</v>
      </c>
      <c r="E343">
        <v>-0.0113</v>
      </c>
      <c r="F343">
        <v>0.0535</v>
      </c>
      <c r="G343">
        <v>0.1038</v>
      </c>
      <c r="H343">
        <v>0.0994</v>
      </c>
    </row>
    <row r="344" spans="2:8" ht="12.75">
      <c r="B344">
        <v>-0.0164</v>
      </c>
      <c r="C344">
        <v>-0.0249</v>
      </c>
      <c r="D344">
        <v>-0.031</v>
      </c>
      <c r="E344">
        <v>-0.0103</v>
      </c>
      <c r="F344">
        <v>0.0545</v>
      </c>
      <c r="G344">
        <v>0.1048</v>
      </c>
      <c r="H344">
        <v>0.0994</v>
      </c>
    </row>
    <row r="345" spans="2:8" ht="12.75">
      <c r="B345">
        <v>-0.0174</v>
      </c>
      <c r="C345">
        <v>-0.0239</v>
      </c>
      <c r="D345">
        <v>-0.031</v>
      </c>
      <c r="E345">
        <v>-0.0103</v>
      </c>
      <c r="F345">
        <v>0.0545</v>
      </c>
      <c r="G345">
        <v>0.1048</v>
      </c>
      <c r="H345">
        <v>0.0984</v>
      </c>
    </row>
    <row r="346" spans="2:8" ht="12.75">
      <c r="B346">
        <v>-0.0144</v>
      </c>
      <c r="C346">
        <v>-0.0239</v>
      </c>
      <c r="D346">
        <v>-0.029</v>
      </c>
      <c r="E346">
        <v>-0.0093</v>
      </c>
      <c r="F346">
        <v>0.0545</v>
      </c>
      <c r="G346">
        <v>0.1048</v>
      </c>
      <c r="H346">
        <v>0.1004</v>
      </c>
    </row>
    <row r="347" spans="2:8" ht="12.75">
      <c r="B347">
        <v>-0.0134</v>
      </c>
      <c r="C347">
        <v>-0.0239</v>
      </c>
      <c r="D347">
        <v>-0.028</v>
      </c>
      <c r="E347">
        <v>-0.0093</v>
      </c>
      <c r="F347">
        <v>0.0565</v>
      </c>
      <c r="G347">
        <v>0.1018</v>
      </c>
      <c r="H347">
        <v>0.0994</v>
      </c>
    </row>
    <row r="348" spans="2:8" ht="12.75">
      <c r="B348">
        <v>-0.0134</v>
      </c>
      <c r="C348">
        <v>-0.0229</v>
      </c>
      <c r="D348">
        <v>-0.027</v>
      </c>
      <c r="E348">
        <v>-0.0093</v>
      </c>
      <c r="F348">
        <v>0.0555</v>
      </c>
      <c r="G348">
        <v>0.1038</v>
      </c>
      <c r="H348">
        <v>0.0994</v>
      </c>
    </row>
    <row r="349" spans="2:8" ht="12.75">
      <c r="B349">
        <v>-0.0124</v>
      </c>
      <c r="C349">
        <v>-0.0229</v>
      </c>
      <c r="D349">
        <v>-0.028</v>
      </c>
      <c r="E349">
        <v>-0.0103</v>
      </c>
      <c r="F349">
        <v>0.0545</v>
      </c>
      <c r="G349">
        <v>0.1038</v>
      </c>
      <c r="H349">
        <v>0.0984</v>
      </c>
    </row>
    <row r="350" spans="2:8" ht="12.75">
      <c r="B350">
        <v>-0.0144</v>
      </c>
      <c r="C350">
        <v>-0.0229</v>
      </c>
      <c r="D350">
        <v>-0.029</v>
      </c>
      <c r="E350">
        <v>-0.0093</v>
      </c>
      <c r="F350">
        <v>0.0555</v>
      </c>
      <c r="G350">
        <v>0.1038</v>
      </c>
      <c r="H350">
        <v>0.1004</v>
      </c>
    </row>
    <row r="351" spans="2:8" ht="12.75">
      <c r="B351">
        <v>-0.0134</v>
      </c>
      <c r="C351">
        <v>-0.0229</v>
      </c>
      <c r="D351">
        <v>-0.028</v>
      </c>
      <c r="E351">
        <v>-0.0093</v>
      </c>
      <c r="F351">
        <v>0.0555</v>
      </c>
      <c r="G351">
        <v>0.1038</v>
      </c>
      <c r="H351">
        <v>0.0994</v>
      </c>
    </row>
    <row r="352" spans="2:8" ht="12.75">
      <c r="B352">
        <v>-0.0124</v>
      </c>
      <c r="C352">
        <v>-0.0239</v>
      </c>
      <c r="D352">
        <v>-0.028</v>
      </c>
      <c r="E352">
        <v>-0.0093</v>
      </c>
      <c r="F352">
        <v>0.0555</v>
      </c>
      <c r="G352">
        <v>0.1048</v>
      </c>
      <c r="H352">
        <v>0.0984</v>
      </c>
    </row>
    <row r="353" spans="2:8" ht="12.75">
      <c r="B353">
        <v>-0.0124</v>
      </c>
      <c r="C353">
        <v>-0.0239</v>
      </c>
      <c r="D353">
        <v>-0.027</v>
      </c>
      <c r="E353">
        <v>-0.0093</v>
      </c>
      <c r="F353">
        <v>0.0565</v>
      </c>
      <c r="G353">
        <v>0.1038</v>
      </c>
      <c r="H353">
        <v>0.0984</v>
      </c>
    </row>
    <row r="354" spans="2:8" ht="12.75">
      <c r="B354">
        <v>-0.0124</v>
      </c>
      <c r="C354">
        <v>-0.0229</v>
      </c>
      <c r="D354">
        <v>-0.025</v>
      </c>
      <c r="E354">
        <v>-0.0093</v>
      </c>
      <c r="F354">
        <v>0.0555</v>
      </c>
      <c r="G354">
        <v>0.1038</v>
      </c>
      <c r="H354">
        <v>0.0964</v>
      </c>
    </row>
    <row r="355" spans="2:8" ht="12.75">
      <c r="B355">
        <v>-0.0144</v>
      </c>
      <c r="C355">
        <v>-0.0229</v>
      </c>
      <c r="D355">
        <v>-0.026</v>
      </c>
      <c r="E355">
        <v>-0.0093</v>
      </c>
      <c r="F355">
        <v>0.0555</v>
      </c>
      <c r="G355">
        <v>0.1008</v>
      </c>
      <c r="H355">
        <v>0.0974</v>
      </c>
    </row>
    <row r="356" spans="2:8" ht="12.75">
      <c r="B356">
        <v>-0.0124</v>
      </c>
      <c r="C356">
        <v>-0.0239</v>
      </c>
      <c r="D356">
        <v>-0.025</v>
      </c>
      <c r="E356">
        <v>-0.0083</v>
      </c>
      <c r="F356">
        <v>0.0555</v>
      </c>
      <c r="G356">
        <v>0.1008</v>
      </c>
      <c r="H356">
        <v>0.0984</v>
      </c>
    </row>
    <row r="357" spans="2:8" ht="12.75">
      <c r="B357">
        <v>-0.0124</v>
      </c>
      <c r="C357">
        <v>-0.0229</v>
      </c>
      <c r="D357">
        <v>-0.025</v>
      </c>
      <c r="E357">
        <v>-0.0093</v>
      </c>
      <c r="F357">
        <v>0.0565</v>
      </c>
      <c r="G357">
        <v>0.1008</v>
      </c>
      <c r="H357">
        <v>0.0974</v>
      </c>
    </row>
    <row r="358" spans="2:8" ht="12.75">
      <c r="B358">
        <v>-0.0114</v>
      </c>
      <c r="C358">
        <v>-0.0229</v>
      </c>
      <c r="D358">
        <v>-0.024</v>
      </c>
      <c r="E358">
        <v>-0.0083</v>
      </c>
      <c r="F358">
        <v>0.0565</v>
      </c>
      <c r="G358">
        <v>0.1008</v>
      </c>
      <c r="H358">
        <v>0.0984</v>
      </c>
    </row>
    <row r="359" spans="2:8" ht="12.75">
      <c r="B359">
        <v>-0.0104</v>
      </c>
      <c r="C359">
        <v>-0.0229</v>
      </c>
      <c r="D359">
        <v>-0.025</v>
      </c>
      <c r="E359">
        <v>-0.0093</v>
      </c>
      <c r="F359">
        <v>0.0545</v>
      </c>
      <c r="G359">
        <v>0.0998</v>
      </c>
      <c r="H359">
        <v>0.0984</v>
      </c>
    </row>
    <row r="360" spans="2:8" ht="12.75">
      <c r="B360">
        <v>-0.0114</v>
      </c>
      <c r="C360">
        <v>-0.0229</v>
      </c>
      <c r="D360">
        <v>-0.025</v>
      </c>
      <c r="E360">
        <v>-0.0073</v>
      </c>
      <c r="F360">
        <v>0.0555</v>
      </c>
      <c r="G360">
        <v>0.1008</v>
      </c>
      <c r="H360">
        <v>0.0994</v>
      </c>
    </row>
    <row r="361" spans="2:8" ht="12.75">
      <c r="B361">
        <v>-0.0114</v>
      </c>
      <c r="C361">
        <v>-0.0229</v>
      </c>
      <c r="D361">
        <v>-0.025</v>
      </c>
      <c r="E361">
        <v>-0.0083</v>
      </c>
      <c r="F361">
        <v>0.0575</v>
      </c>
      <c r="G361">
        <v>0.1008</v>
      </c>
      <c r="H361">
        <v>0.1004</v>
      </c>
    </row>
    <row r="362" spans="2:8" ht="12.75">
      <c r="B362">
        <v>-0.0114</v>
      </c>
      <c r="C362">
        <v>-0.0229</v>
      </c>
      <c r="D362">
        <v>-0.023</v>
      </c>
      <c r="E362">
        <v>-0.0083</v>
      </c>
      <c r="F362">
        <v>0.0575</v>
      </c>
      <c r="G362">
        <v>0.0998</v>
      </c>
      <c r="H362">
        <v>0.0994</v>
      </c>
    </row>
    <row r="363" spans="2:8" ht="12.75">
      <c r="B363">
        <v>-0.0104</v>
      </c>
      <c r="C363">
        <v>-0.0229</v>
      </c>
      <c r="D363">
        <v>-0.022</v>
      </c>
      <c r="E363">
        <v>-0.0063</v>
      </c>
      <c r="F363">
        <v>0.0575</v>
      </c>
      <c r="G363">
        <v>0.0988</v>
      </c>
      <c r="H363">
        <v>0.0994</v>
      </c>
    </row>
    <row r="364" spans="2:8" ht="12.75">
      <c r="B364">
        <v>-0.0114</v>
      </c>
      <c r="C364">
        <v>-0.0229</v>
      </c>
      <c r="D364">
        <v>-0.021</v>
      </c>
      <c r="E364">
        <v>-0.0083</v>
      </c>
      <c r="F364">
        <v>0.0585</v>
      </c>
      <c r="G364">
        <v>0.0978</v>
      </c>
      <c r="H364">
        <v>0.0994</v>
      </c>
    </row>
    <row r="365" spans="2:8" ht="12.75">
      <c r="B365">
        <v>-0.0084</v>
      </c>
      <c r="C365">
        <v>-0.0219</v>
      </c>
      <c r="D365">
        <v>-0.021</v>
      </c>
      <c r="E365">
        <v>-0.0073</v>
      </c>
      <c r="F365">
        <v>0.0585</v>
      </c>
      <c r="G365">
        <v>0.0978</v>
      </c>
      <c r="H365">
        <v>0.0984</v>
      </c>
    </row>
    <row r="366" spans="2:8" ht="12.75">
      <c r="B366">
        <v>-0.0084</v>
      </c>
      <c r="C366">
        <v>-0.0229</v>
      </c>
      <c r="D366">
        <v>-0.02</v>
      </c>
      <c r="E366">
        <v>-0.0093</v>
      </c>
      <c r="F366">
        <v>0.0595</v>
      </c>
      <c r="G366">
        <v>0.0978</v>
      </c>
      <c r="H366">
        <v>0.0984</v>
      </c>
    </row>
    <row r="367" spans="2:8" ht="12.75">
      <c r="B367">
        <v>-0.0084</v>
      </c>
      <c r="C367">
        <v>-0.0229</v>
      </c>
      <c r="D367">
        <v>-0.022</v>
      </c>
      <c r="E367">
        <v>-0.0093</v>
      </c>
      <c r="F367">
        <v>0.0595</v>
      </c>
      <c r="G367">
        <v>0.0978</v>
      </c>
      <c r="H367">
        <v>0.0984</v>
      </c>
    </row>
    <row r="368" spans="2:8" ht="12.75">
      <c r="B368">
        <v>-0.0074</v>
      </c>
      <c r="C368">
        <v>-0.0229</v>
      </c>
      <c r="D368">
        <v>-0.023</v>
      </c>
      <c r="E368">
        <v>-0.0093</v>
      </c>
      <c r="F368">
        <v>0.0585</v>
      </c>
      <c r="G368">
        <v>0.0978</v>
      </c>
      <c r="H368">
        <v>0.0984</v>
      </c>
    </row>
    <row r="369" spans="2:8" ht="12.75">
      <c r="B369">
        <v>-0.0074</v>
      </c>
      <c r="C369">
        <v>-0.0219</v>
      </c>
      <c r="D369">
        <v>-0.023</v>
      </c>
      <c r="E369">
        <v>-0.0093</v>
      </c>
      <c r="F369">
        <v>0.0605</v>
      </c>
      <c r="G369">
        <v>0.0988</v>
      </c>
      <c r="H369">
        <v>0.0974</v>
      </c>
    </row>
    <row r="370" spans="2:8" ht="12.75">
      <c r="B370">
        <v>-0.0084</v>
      </c>
      <c r="C370">
        <v>-0.0219</v>
      </c>
      <c r="D370">
        <v>-0.023</v>
      </c>
      <c r="E370">
        <v>-0.0093</v>
      </c>
      <c r="F370">
        <v>0.0585</v>
      </c>
      <c r="G370">
        <v>0.0978</v>
      </c>
      <c r="H370">
        <v>0.0974</v>
      </c>
    </row>
    <row r="371" spans="2:8" ht="12.75">
      <c r="B371">
        <v>-0.0084</v>
      </c>
      <c r="C371">
        <v>-0.0219</v>
      </c>
      <c r="D371">
        <v>-0.023</v>
      </c>
      <c r="E371">
        <v>-0.0093</v>
      </c>
      <c r="F371">
        <v>0.0605</v>
      </c>
      <c r="G371">
        <v>0.0968</v>
      </c>
      <c r="H371">
        <v>0.0964</v>
      </c>
    </row>
    <row r="372" spans="2:8" ht="12.75">
      <c r="B372">
        <v>-0.0084</v>
      </c>
      <c r="C372">
        <v>-0.0219</v>
      </c>
      <c r="D372">
        <v>-0.023</v>
      </c>
      <c r="E372">
        <v>-0.0093</v>
      </c>
      <c r="F372">
        <v>0.0595</v>
      </c>
      <c r="G372">
        <v>0.0978</v>
      </c>
      <c r="H372">
        <v>0.0964</v>
      </c>
    </row>
    <row r="373" spans="2:8" ht="12.75">
      <c r="B373">
        <v>-0.0094</v>
      </c>
      <c r="C373">
        <v>-0.0209</v>
      </c>
      <c r="D373">
        <v>-0.025</v>
      </c>
      <c r="E373">
        <v>-0.0093</v>
      </c>
      <c r="F373">
        <v>0.0605</v>
      </c>
      <c r="G373">
        <v>0.0968</v>
      </c>
      <c r="H373">
        <v>0.0954</v>
      </c>
    </row>
    <row r="374" spans="2:8" ht="12.75">
      <c r="B374">
        <v>-0.0094</v>
      </c>
      <c r="C374">
        <v>-0.0199</v>
      </c>
      <c r="D374">
        <v>-0.022</v>
      </c>
      <c r="E374">
        <v>-0.0083</v>
      </c>
      <c r="F374">
        <v>0.0615</v>
      </c>
      <c r="G374">
        <v>0.0958</v>
      </c>
      <c r="H374">
        <v>0.0954</v>
      </c>
    </row>
    <row r="375" spans="2:8" ht="12.75">
      <c r="B375">
        <v>-0.0074</v>
      </c>
      <c r="C375">
        <v>-0.0219</v>
      </c>
      <c r="D375">
        <v>-0.022</v>
      </c>
      <c r="E375">
        <v>-0.0093</v>
      </c>
      <c r="F375">
        <v>0.0605</v>
      </c>
      <c r="G375">
        <v>0.0968</v>
      </c>
      <c r="H375">
        <v>0.0944</v>
      </c>
    </row>
    <row r="376" spans="2:8" ht="12.75">
      <c r="B376">
        <v>-0.0084</v>
      </c>
      <c r="C376">
        <v>-0.0209</v>
      </c>
      <c r="D376">
        <v>-0.022</v>
      </c>
      <c r="E376">
        <v>-0.0093</v>
      </c>
      <c r="F376">
        <v>0.0605</v>
      </c>
      <c r="G376">
        <v>0.0988</v>
      </c>
      <c r="H376">
        <v>0.0934</v>
      </c>
    </row>
    <row r="377" spans="2:8" ht="12.75">
      <c r="B377">
        <v>-0.0064</v>
      </c>
      <c r="C377">
        <v>-0.0219</v>
      </c>
      <c r="D377">
        <v>-0.019</v>
      </c>
      <c r="E377">
        <v>-0.0103</v>
      </c>
      <c r="F377">
        <v>0.0585</v>
      </c>
      <c r="G377">
        <v>0.0958</v>
      </c>
      <c r="H377">
        <v>0.0944</v>
      </c>
    </row>
    <row r="378" spans="2:8" ht="12.75">
      <c r="B378">
        <v>-0.0054</v>
      </c>
      <c r="C378">
        <v>-0.0219</v>
      </c>
      <c r="D378">
        <v>-0.02</v>
      </c>
      <c r="E378">
        <v>-0.0093</v>
      </c>
      <c r="F378">
        <v>0.0605</v>
      </c>
      <c r="G378">
        <v>0.0958</v>
      </c>
      <c r="H378">
        <v>0.0914</v>
      </c>
    </row>
    <row r="379" spans="2:8" ht="12.75">
      <c r="B379">
        <v>-0.0054</v>
      </c>
      <c r="C379">
        <v>-0.0199</v>
      </c>
      <c r="D379">
        <v>-0.02</v>
      </c>
      <c r="E379">
        <v>-0.0093</v>
      </c>
      <c r="F379">
        <v>0.0615</v>
      </c>
      <c r="G379">
        <v>0.0968</v>
      </c>
      <c r="H379">
        <v>0.0914</v>
      </c>
    </row>
    <row r="380" spans="2:8" ht="12.75">
      <c r="B380">
        <v>-0.0054</v>
      </c>
      <c r="C380">
        <v>-0.0209</v>
      </c>
      <c r="D380">
        <v>-0.019</v>
      </c>
      <c r="E380">
        <v>-0.0103</v>
      </c>
      <c r="F380">
        <v>0.0605</v>
      </c>
      <c r="G380">
        <v>0.0978</v>
      </c>
      <c r="H380">
        <v>0.0914</v>
      </c>
    </row>
    <row r="381" spans="2:8" ht="12.75">
      <c r="B381">
        <v>-0.0064</v>
      </c>
      <c r="C381">
        <v>-0.0209</v>
      </c>
      <c r="D381">
        <v>-0.018</v>
      </c>
      <c r="E381">
        <v>-0.0103</v>
      </c>
      <c r="F381">
        <v>0.0625</v>
      </c>
      <c r="G381">
        <v>0.0968</v>
      </c>
      <c r="H381">
        <v>0.0924</v>
      </c>
    </row>
    <row r="382" spans="2:8" ht="12.75">
      <c r="B382">
        <v>-0.0054</v>
      </c>
      <c r="C382">
        <v>-0.0219</v>
      </c>
      <c r="D382">
        <v>-0.018</v>
      </c>
      <c r="E382">
        <v>-0.0103</v>
      </c>
      <c r="F382">
        <v>0.0625</v>
      </c>
      <c r="G382">
        <v>0.0928</v>
      </c>
      <c r="H382">
        <v>0.0924</v>
      </c>
    </row>
    <row r="383" spans="2:8" ht="12.75">
      <c r="B383">
        <v>-0.0074</v>
      </c>
      <c r="C383">
        <v>-0.0189</v>
      </c>
      <c r="D383">
        <v>-0.018</v>
      </c>
      <c r="E383">
        <v>-0.0113</v>
      </c>
      <c r="F383">
        <v>0.0645</v>
      </c>
      <c r="G383">
        <v>0.0938</v>
      </c>
      <c r="H383">
        <v>0.0924</v>
      </c>
    </row>
    <row r="384" spans="2:8" ht="12.75">
      <c r="B384">
        <v>-0.0074</v>
      </c>
      <c r="C384">
        <v>-0.0209</v>
      </c>
      <c r="D384">
        <v>-0.019</v>
      </c>
      <c r="E384">
        <v>-0.0123</v>
      </c>
      <c r="F384">
        <v>0.0645</v>
      </c>
      <c r="G384">
        <v>0.0928</v>
      </c>
      <c r="H384">
        <v>0.0934</v>
      </c>
    </row>
    <row r="385" spans="2:8" ht="12.75">
      <c r="B385">
        <v>-0.0074</v>
      </c>
      <c r="C385">
        <v>-0.0219</v>
      </c>
      <c r="D385">
        <v>-0.019</v>
      </c>
      <c r="E385">
        <v>-0.0113</v>
      </c>
      <c r="F385">
        <v>0.0655</v>
      </c>
      <c r="G385">
        <v>0.0898</v>
      </c>
      <c r="H385">
        <v>0.0924</v>
      </c>
    </row>
    <row r="386" spans="2:8" ht="12.75">
      <c r="B386">
        <v>-0.0094</v>
      </c>
      <c r="C386">
        <v>-0.0209</v>
      </c>
      <c r="D386">
        <v>-0.019</v>
      </c>
      <c r="E386">
        <v>-0.0133</v>
      </c>
      <c r="F386">
        <v>0.0655</v>
      </c>
      <c r="G386">
        <v>0.0908</v>
      </c>
      <c r="H386">
        <v>0.0914</v>
      </c>
    </row>
    <row r="387" spans="2:8" ht="12.75">
      <c r="B387">
        <v>-0.0084</v>
      </c>
      <c r="C387">
        <v>-0.0209</v>
      </c>
      <c r="D387">
        <v>-0.019</v>
      </c>
      <c r="E387">
        <v>-0.0133</v>
      </c>
      <c r="F387">
        <v>0.0665</v>
      </c>
      <c r="G387">
        <v>0.0898</v>
      </c>
      <c r="H387">
        <v>0.0894</v>
      </c>
    </row>
    <row r="388" spans="2:8" ht="12.75">
      <c r="B388">
        <v>-0.0084</v>
      </c>
      <c r="C388">
        <v>-0.0229</v>
      </c>
      <c r="D388">
        <v>-0.018</v>
      </c>
      <c r="E388">
        <v>-0.0123</v>
      </c>
      <c r="F388">
        <v>0.0655</v>
      </c>
      <c r="G388">
        <v>0.0888</v>
      </c>
      <c r="H388">
        <v>0.0914</v>
      </c>
    </row>
    <row r="389" spans="2:8" ht="12.75">
      <c r="B389">
        <v>-0.0094</v>
      </c>
      <c r="C389">
        <v>-0.0219</v>
      </c>
      <c r="D389">
        <v>-0.02</v>
      </c>
      <c r="E389">
        <v>-0.0123</v>
      </c>
      <c r="F389">
        <v>0.0665</v>
      </c>
      <c r="G389">
        <v>0.0878</v>
      </c>
      <c r="H389">
        <v>0.0904</v>
      </c>
    </row>
    <row r="390" spans="2:8" ht="12.75">
      <c r="B390">
        <v>-0.0084</v>
      </c>
      <c r="C390">
        <v>-0.0219</v>
      </c>
      <c r="D390">
        <v>-0.019</v>
      </c>
      <c r="E390">
        <v>-0.0123</v>
      </c>
      <c r="F390">
        <v>0.0675</v>
      </c>
      <c r="G390">
        <v>0.0878</v>
      </c>
      <c r="H390">
        <v>0.0904</v>
      </c>
    </row>
    <row r="391" spans="2:8" ht="12.75">
      <c r="B391">
        <v>-0.0094</v>
      </c>
      <c r="C391">
        <v>-0.0209</v>
      </c>
      <c r="D391">
        <v>-0.019</v>
      </c>
      <c r="E391">
        <v>-0.0113</v>
      </c>
      <c r="F391">
        <v>0.0685</v>
      </c>
      <c r="G391">
        <v>0.0868</v>
      </c>
      <c r="H391">
        <v>0.0904</v>
      </c>
    </row>
    <row r="392" spans="2:8" ht="12.75">
      <c r="B392">
        <v>-0.0094</v>
      </c>
      <c r="C392">
        <v>-0.0209</v>
      </c>
      <c r="D392">
        <v>-0.021</v>
      </c>
      <c r="E392">
        <v>-0.0103</v>
      </c>
      <c r="F392">
        <v>0.0675</v>
      </c>
      <c r="G392">
        <v>0.0868</v>
      </c>
      <c r="H392">
        <v>0.0894</v>
      </c>
    </row>
    <row r="393" spans="2:8" ht="12.75">
      <c r="B393">
        <v>-0.0084</v>
      </c>
      <c r="C393">
        <v>-0.0219</v>
      </c>
      <c r="D393">
        <v>-0.02</v>
      </c>
      <c r="E393">
        <v>-0.0123</v>
      </c>
      <c r="F393">
        <v>0.0695</v>
      </c>
      <c r="G393">
        <v>0.0868</v>
      </c>
      <c r="H393">
        <v>0.0894</v>
      </c>
    </row>
    <row r="394" spans="2:8" ht="12.75">
      <c r="B394">
        <v>-0.0094</v>
      </c>
      <c r="C394">
        <v>-0.0209</v>
      </c>
      <c r="D394">
        <v>-0.02</v>
      </c>
      <c r="E394">
        <v>-0.0123</v>
      </c>
      <c r="F394">
        <v>0.0695</v>
      </c>
      <c r="G394">
        <v>0.0838</v>
      </c>
      <c r="H394">
        <v>0.0894</v>
      </c>
    </row>
    <row r="395" spans="2:8" ht="12.75">
      <c r="B395">
        <v>-0.0104</v>
      </c>
      <c r="C395">
        <v>-0.0199</v>
      </c>
      <c r="D395">
        <v>-0.02</v>
      </c>
      <c r="E395">
        <v>-0.0123</v>
      </c>
      <c r="F395">
        <v>0.0695</v>
      </c>
      <c r="G395">
        <v>0.0848</v>
      </c>
      <c r="H395">
        <v>0.0884</v>
      </c>
    </row>
    <row r="396" spans="2:8" ht="12.75">
      <c r="B396">
        <v>-0.0094</v>
      </c>
      <c r="C396">
        <v>-0.0209</v>
      </c>
      <c r="D396">
        <v>-0.021</v>
      </c>
      <c r="E396">
        <v>-0.0133</v>
      </c>
      <c r="F396">
        <v>0.0695</v>
      </c>
      <c r="G396">
        <v>0.0848</v>
      </c>
      <c r="H396">
        <v>0.0864</v>
      </c>
    </row>
    <row r="397" spans="2:8" ht="12.75">
      <c r="B397">
        <v>-0.0094</v>
      </c>
      <c r="C397">
        <v>-0.0199</v>
      </c>
      <c r="D397">
        <v>-0.02</v>
      </c>
      <c r="E397">
        <v>-0.0143</v>
      </c>
      <c r="F397">
        <v>0.0685</v>
      </c>
      <c r="G397">
        <v>0.0858</v>
      </c>
      <c r="H397">
        <v>0.0874</v>
      </c>
    </row>
    <row r="398" spans="2:8" ht="12.75">
      <c r="B398">
        <v>-0.0104</v>
      </c>
      <c r="C398">
        <v>-0.0199</v>
      </c>
      <c r="D398">
        <v>-0.021</v>
      </c>
      <c r="E398">
        <v>-0.0133</v>
      </c>
      <c r="F398">
        <v>0.0705</v>
      </c>
      <c r="G398">
        <v>0.0848</v>
      </c>
      <c r="H398">
        <v>0.0854</v>
      </c>
    </row>
    <row r="399" spans="2:8" ht="12.75">
      <c r="B399">
        <v>-0.0104</v>
      </c>
      <c r="C399">
        <v>-0.0199</v>
      </c>
      <c r="D399">
        <v>-0.022</v>
      </c>
      <c r="E399">
        <v>-0.0153</v>
      </c>
      <c r="F399">
        <v>0.0685</v>
      </c>
      <c r="G399">
        <v>0.0858</v>
      </c>
      <c r="H399">
        <v>0.0854</v>
      </c>
    </row>
    <row r="400" spans="2:8" ht="12.75">
      <c r="B400">
        <v>-0.0114</v>
      </c>
      <c r="C400">
        <v>-0.0219</v>
      </c>
      <c r="D400">
        <v>-0.022</v>
      </c>
      <c r="E400">
        <v>-0.0133</v>
      </c>
      <c r="F400">
        <v>0.0695</v>
      </c>
      <c r="G400">
        <v>0.0848</v>
      </c>
      <c r="H400">
        <v>0.0854</v>
      </c>
    </row>
    <row r="401" spans="2:8" ht="12.75">
      <c r="B401">
        <v>-0.0104</v>
      </c>
      <c r="C401">
        <v>-0.0199</v>
      </c>
      <c r="D401">
        <v>-0.022</v>
      </c>
      <c r="E401">
        <v>-0.0123</v>
      </c>
      <c r="F401">
        <v>0.0685</v>
      </c>
      <c r="G401">
        <v>0.0858</v>
      </c>
      <c r="H401">
        <v>0.0854</v>
      </c>
    </row>
    <row r="402" spans="2:8" ht="12.75">
      <c r="B402">
        <v>-0.0114</v>
      </c>
      <c r="C402">
        <v>-0.0199</v>
      </c>
      <c r="D402">
        <v>-0.022</v>
      </c>
      <c r="E402">
        <v>-0.0133</v>
      </c>
      <c r="F402">
        <v>0.0695</v>
      </c>
      <c r="G402">
        <v>0.0868</v>
      </c>
      <c r="H402">
        <v>0.0854</v>
      </c>
    </row>
    <row r="403" spans="2:8" ht="12.75">
      <c r="B403">
        <v>-0.0124</v>
      </c>
      <c r="C403">
        <v>-0.0219</v>
      </c>
      <c r="D403">
        <v>-0.023</v>
      </c>
      <c r="E403">
        <v>-0.0143</v>
      </c>
      <c r="F403">
        <v>0.0705</v>
      </c>
      <c r="G403">
        <v>0.0868</v>
      </c>
      <c r="H403">
        <v>0.0864</v>
      </c>
    </row>
    <row r="404" spans="2:8" ht="12.75">
      <c r="B404">
        <v>-0.0134</v>
      </c>
      <c r="C404">
        <v>-0.0209</v>
      </c>
      <c r="D404">
        <v>-0.023</v>
      </c>
      <c r="E404">
        <v>-0.0133</v>
      </c>
      <c r="F404">
        <v>0.0695</v>
      </c>
      <c r="G404">
        <v>0.0858</v>
      </c>
      <c r="H404">
        <v>0.0844</v>
      </c>
    </row>
    <row r="405" spans="2:8" ht="12.75">
      <c r="B405">
        <v>-0.0134</v>
      </c>
      <c r="C405">
        <v>-0.0219</v>
      </c>
      <c r="D405">
        <v>-0.023</v>
      </c>
      <c r="E405">
        <v>-0.0143</v>
      </c>
      <c r="F405">
        <v>0.0705</v>
      </c>
      <c r="G405">
        <v>0.0848</v>
      </c>
      <c r="H405">
        <v>0.0834</v>
      </c>
    </row>
    <row r="406" spans="2:8" ht="12.75">
      <c r="B406">
        <v>-0.0134</v>
      </c>
      <c r="C406">
        <v>-0.0229</v>
      </c>
      <c r="D406">
        <v>-0.024</v>
      </c>
      <c r="E406">
        <v>-0.0143</v>
      </c>
      <c r="F406">
        <v>0.0705</v>
      </c>
      <c r="G406">
        <v>0.0828</v>
      </c>
      <c r="H406">
        <v>0.0824</v>
      </c>
    </row>
    <row r="407" spans="2:8" ht="12.75">
      <c r="B407">
        <v>-0.0124</v>
      </c>
      <c r="C407">
        <v>-0.0229</v>
      </c>
      <c r="D407">
        <v>-0.021</v>
      </c>
      <c r="E407">
        <v>-0.0153</v>
      </c>
      <c r="F407">
        <v>0.0695</v>
      </c>
      <c r="G407">
        <v>0.0818</v>
      </c>
      <c r="H407">
        <v>0.0834</v>
      </c>
    </row>
    <row r="408" spans="2:8" ht="12.75">
      <c r="B408">
        <v>-0.0124</v>
      </c>
      <c r="C408">
        <v>-0.0229</v>
      </c>
      <c r="D408">
        <v>-0.024</v>
      </c>
      <c r="E408">
        <v>-0.0163</v>
      </c>
      <c r="F408">
        <v>0.0695</v>
      </c>
      <c r="G408">
        <v>0.0818</v>
      </c>
      <c r="H408">
        <v>0.0834</v>
      </c>
    </row>
    <row r="409" spans="2:8" ht="12.75">
      <c r="B409">
        <v>-0.0114</v>
      </c>
      <c r="C409">
        <v>-0.0229</v>
      </c>
      <c r="D409">
        <v>-0.024</v>
      </c>
      <c r="E409">
        <v>-0.0163</v>
      </c>
      <c r="F409">
        <v>0.0715</v>
      </c>
      <c r="G409">
        <v>0.0828</v>
      </c>
      <c r="H409">
        <v>0.0814</v>
      </c>
    </row>
    <row r="410" spans="2:8" ht="12.75">
      <c r="B410">
        <v>-0.0124</v>
      </c>
      <c r="C410">
        <v>-0.0219</v>
      </c>
      <c r="D410">
        <v>-0.025</v>
      </c>
      <c r="E410">
        <v>-0.0153</v>
      </c>
      <c r="F410">
        <v>0.0715</v>
      </c>
      <c r="G410">
        <v>0.0808</v>
      </c>
      <c r="H410">
        <v>0.0814</v>
      </c>
    </row>
    <row r="411" spans="2:8" ht="12.75">
      <c r="B411">
        <v>-0.0134</v>
      </c>
      <c r="C411">
        <v>-0.0229</v>
      </c>
      <c r="D411">
        <v>-0.025</v>
      </c>
      <c r="E411">
        <v>-0.0143</v>
      </c>
      <c r="F411">
        <v>0.0705</v>
      </c>
      <c r="G411">
        <v>0.0818</v>
      </c>
      <c r="H411">
        <v>0.0824</v>
      </c>
    </row>
    <row r="412" spans="2:8" ht="12.75">
      <c r="B412">
        <v>-0.0144</v>
      </c>
      <c r="C412">
        <v>-0.0239</v>
      </c>
      <c r="D412">
        <v>-0.025</v>
      </c>
      <c r="E412">
        <v>-0.0153</v>
      </c>
      <c r="F412">
        <v>0.0715</v>
      </c>
      <c r="G412">
        <v>0.0798</v>
      </c>
      <c r="H412">
        <v>0.0834</v>
      </c>
    </row>
    <row r="413" spans="2:8" ht="12.75">
      <c r="B413">
        <v>-0.0154</v>
      </c>
      <c r="C413">
        <v>-0.0229</v>
      </c>
      <c r="D413">
        <v>-0.027</v>
      </c>
      <c r="E413">
        <v>-0.0153</v>
      </c>
      <c r="F413">
        <v>0.0715</v>
      </c>
      <c r="G413">
        <v>0.0788</v>
      </c>
      <c r="H413">
        <v>0.0794</v>
      </c>
    </row>
    <row r="414" spans="2:8" ht="12.75">
      <c r="B414">
        <v>-0.0164</v>
      </c>
      <c r="C414">
        <v>-0.0239</v>
      </c>
      <c r="D414">
        <v>-0.027</v>
      </c>
      <c r="E414">
        <v>-0.0143</v>
      </c>
      <c r="F414">
        <v>0.0715</v>
      </c>
      <c r="G414">
        <v>0.0788</v>
      </c>
      <c r="H414">
        <v>0.0804</v>
      </c>
    </row>
    <row r="415" spans="2:8" ht="12.75">
      <c r="B415">
        <v>-0.0154</v>
      </c>
      <c r="C415">
        <v>-0.0229</v>
      </c>
      <c r="D415">
        <v>-0.029</v>
      </c>
      <c r="E415">
        <v>-0.0143</v>
      </c>
      <c r="F415">
        <v>0.0705</v>
      </c>
      <c r="G415">
        <v>0.0768</v>
      </c>
      <c r="H415">
        <v>0.0804</v>
      </c>
    </row>
    <row r="416" spans="2:8" ht="12.75">
      <c r="B416">
        <v>-0.0164</v>
      </c>
      <c r="C416">
        <v>-0.0239</v>
      </c>
      <c r="D416">
        <v>-0.029</v>
      </c>
      <c r="E416">
        <v>-0.0143</v>
      </c>
      <c r="F416">
        <v>0.0715</v>
      </c>
      <c r="G416">
        <v>0.0778</v>
      </c>
      <c r="H416">
        <v>0.0794</v>
      </c>
    </row>
    <row r="417" spans="2:8" ht="12.75">
      <c r="B417">
        <v>-0.0164</v>
      </c>
      <c r="C417">
        <v>-0.0229</v>
      </c>
      <c r="D417">
        <v>-0.029</v>
      </c>
      <c r="E417">
        <v>-0.0153</v>
      </c>
      <c r="F417">
        <v>0.0715</v>
      </c>
      <c r="G417">
        <v>0.0778</v>
      </c>
      <c r="H417">
        <v>0.0804</v>
      </c>
    </row>
    <row r="418" spans="2:8" ht="12.75">
      <c r="B418">
        <v>-0.0164</v>
      </c>
      <c r="C418">
        <v>-0.0229</v>
      </c>
      <c r="D418">
        <v>-0.029</v>
      </c>
      <c r="E418">
        <v>-0.0163</v>
      </c>
      <c r="F418">
        <v>0.0725</v>
      </c>
      <c r="G418">
        <v>0.0778</v>
      </c>
      <c r="H418">
        <v>0.0804</v>
      </c>
    </row>
    <row r="419" spans="2:8" ht="12.75">
      <c r="B419">
        <v>-0.0174</v>
      </c>
      <c r="C419">
        <v>-0.0249</v>
      </c>
      <c r="D419">
        <v>-0.029</v>
      </c>
      <c r="E419">
        <v>-0.0173</v>
      </c>
      <c r="F419">
        <v>0.0715</v>
      </c>
      <c r="G419">
        <v>0.0788</v>
      </c>
      <c r="H419">
        <v>0.0804</v>
      </c>
    </row>
    <row r="420" spans="2:8" ht="12.75">
      <c r="B420">
        <v>-0.0174</v>
      </c>
      <c r="C420">
        <v>-0.0259</v>
      </c>
      <c r="D420">
        <v>-0.03</v>
      </c>
      <c r="E420">
        <v>-0.0173</v>
      </c>
      <c r="F420">
        <v>0.0715</v>
      </c>
      <c r="G420">
        <v>0.0778</v>
      </c>
      <c r="H420">
        <v>0.0804</v>
      </c>
    </row>
    <row r="421" spans="2:8" ht="12.75">
      <c r="B421">
        <v>-0.0174</v>
      </c>
      <c r="C421">
        <v>-0.0249</v>
      </c>
      <c r="D421">
        <v>-0.029</v>
      </c>
      <c r="E421">
        <v>-0.0163</v>
      </c>
      <c r="F421">
        <v>0.0715</v>
      </c>
      <c r="G421">
        <v>0.0768</v>
      </c>
      <c r="H421">
        <v>0.0784</v>
      </c>
    </row>
    <row r="422" spans="2:8" ht="12.75">
      <c r="B422">
        <v>-0.0184</v>
      </c>
      <c r="C422">
        <v>-0.0259</v>
      </c>
      <c r="D422">
        <v>-0.029</v>
      </c>
      <c r="E422">
        <v>-0.0163</v>
      </c>
      <c r="F422">
        <v>0.0705</v>
      </c>
      <c r="G422">
        <v>0.0768</v>
      </c>
      <c r="H422">
        <v>0.0784</v>
      </c>
    </row>
    <row r="423" spans="2:8" ht="12.75">
      <c r="B423">
        <v>-0.0184</v>
      </c>
      <c r="C423">
        <v>-0.0269</v>
      </c>
      <c r="D423">
        <v>-0.031</v>
      </c>
      <c r="E423">
        <v>-0.0163</v>
      </c>
      <c r="F423">
        <v>0.0725</v>
      </c>
      <c r="G423">
        <v>0.0758</v>
      </c>
      <c r="H423">
        <v>0.0794</v>
      </c>
    </row>
    <row r="424" spans="2:8" ht="12.75">
      <c r="B424">
        <v>-0.0184</v>
      </c>
      <c r="C424">
        <v>-0.0269</v>
      </c>
      <c r="D424">
        <v>-0.031</v>
      </c>
      <c r="E424">
        <v>-0.0173</v>
      </c>
      <c r="F424">
        <v>0.0725</v>
      </c>
      <c r="G424">
        <v>0.0758</v>
      </c>
      <c r="H424">
        <v>0.0784</v>
      </c>
    </row>
    <row r="425" spans="2:8" ht="12.75">
      <c r="B425">
        <v>-0.0184</v>
      </c>
      <c r="C425">
        <v>-0.0269</v>
      </c>
      <c r="D425">
        <v>-0.03</v>
      </c>
      <c r="E425">
        <v>-0.0163</v>
      </c>
      <c r="F425">
        <v>0.0715</v>
      </c>
      <c r="G425">
        <v>0.0758</v>
      </c>
      <c r="H425">
        <v>0.0784</v>
      </c>
    </row>
    <row r="426" spans="2:8" ht="12.75">
      <c r="B426">
        <v>-0.0164</v>
      </c>
      <c r="C426">
        <v>-0.0259</v>
      </c>
      <c r="D426">
        <v>-0.03</v>
      </c>
      <c r="E426">
        <v>-0.0163</v>
      </c>
      <c r="F426">
        <v>0.0715</v>
      </c>
      <c r="G426">
        <v>0.0758</v>
      </c>
      <c r="H426">
        <v>0.0774</v>
      </c>
    </row>
    <row r="427" spans="2:8" ht="12.75">
      <c r="B427">
        <v>-0.0154</v>
      </c>
      <c r="C427">
        <v>-0.0279</v>
      </c>
      <c r="D427">
        <v>-0.03</v>
      </c>
      <c r="E427">
        <v>-0.0183</v>
      </c>
      <c r="F427">
        <v>0.0735</v>
      </c>
      <c r="G427">
        <v>0.0758</v>
      </c>
      <c r="H427">
        <v>0.0774</v>
      </c>
    </row>
    <row r="428" spans="2:8" ht="12.75">
      <c r="B428">
        <v>-0.0174</v>
      </c>
      <c r="C428">
        <v>-0.0299</v>
      </c>
      <c r="D428">
        <v>-0.031</v>
      </c>
      <c r="E428">
        <v>-0.0173</v>
      </c>
      <c r="F428">
        <v>0.0725</v>
      </c>
      <c r="G428">
        <v>0.0748</v>
      </c>
      <c r="H428">
        <v>0.0764</v>
      </c>
    </row>
    <row r="429" spans="2:8" ht="12.75">
      <c r="B429">
        <v>-0.0174</v>
      </c>
      <c r="C429">
        <v>-0.0289</v>
      </c>
      <c r="D429">
        <v>-0.032</v>
      </c>
      <c r="E429">
        <v>-0.0173</v>
      </c>
      <c r="F429">
        <v>0.0705</v>
      </c>
      <c r="G429">
        <v>0.0748</v>
      </c>
      <c r="H429">
        <v>0.0764</v>
      </c>
    </row>
    <row r="430" spans="2:8" ht="12.75">
      <c r="B430">
        <v>-0.0164</v>
      </c>
      <c r="C430">
        <v>-0.0289</v>
      </c>
      <c r="D430">
        <v>-0.031</v>
      </c>
      <c r="E430">
        <v>-0.0183</v>
      </c>
      <c r="F430">
        <v>0.0705</v>
      </c>
      <c r="G430">
        <v>0.0728</v>
      </c>
      <c r="H430">
        <v>0.0744</v>
      </c>
    </row>
    <row r="431" spans="2:8" ht="12.75">
      <c r="B431">
        <v>-0.0174</v>
      </c>
      <c r="C431">
        <v>-0.0299</v>
      </c>
      <c r="D431">
        <v>-0.03</v>
      </c>
      <c r="E431">
        <v>-0.0183</v>
      </c>
      <c r="F431">
        <v>0.0715</v>
      </c>
      <c r="G431">
        <v>0.0718</v>
      </c>
      <c r="H431">
        <v>0.0754</v>
      </c>
    </row>
    <row r="432" spans="2:8" ht="12.75">
      <c r="B432">
        <v>-0.0184</v>
      </c>
      <c r="C432">
        <v>-0.0299</v>
      </c>
      <c r="D432">
        <v>-0.032</v>
      </c>
      <c r="E432">
        <v>-0.0193</v>
      </c>
      <c r="F432">
        <v>0.0715</v>
      </c>
      <c r="G432">
        <v>0.0718</v>
      </c>
      <c r="H432">
        <v>0.0754</v>
      </c>
    </row>
    <row r="433" spans="2:8" ht="12.75">
      <c r="B433">
        <v>-0.0184</v>
      </c>
      <c r="C433">
        <v>-0.0309</v>
      </c>
      <c r="D433">
        <v>-0.033</v>
      </c>
      <c r="E433">
        <v>-0.0183</v>
      </c>
      <c r="F433">
        <v>0.0725</v>
      </c>
      <c r="G433">
        <v>0.0718</v>
      </c>
      <c r="H433">
        <v>0.0754</v>
      </c>
    </row>
    <row r="434" spans="2:8" ht="12.75">
      <c r="B434">
        <v>-0.0184</v>
      </c>
      <c r="C434">
        <v>-0.0329</v>
      </c>
      <c r="D434">
        <v>-0.032</v>
      </c>
      <c r="E434">
        <v>-0.0183</v>
      </c>
      <c r="F434">
        <v>0.0725</v>
      </c>
      <c r="G434">
        <v>0.0738</v>
      </c>
      <c r="H434">
        <v>0.0744</v>
      </c>
    </row>
    <row r="435" spans="2:8" ht="12.75">
      <c r="B435">
        <v>-0.0184</v>
      </c>
      <c r="C435">
        <v>-0.0319</v>
      </c>
      <c r="D435">
        <v>-0.032</v>
      </c>
      <c r="E435">
        <v>-0.0183</v>
      </c>
      <c r="F435">
        <v>0.0725</v>
      </c>
      <c r="G435">
        <v>0.0728</v>
      </c>
      <c r="H435">
        <v>0.0744</v>
      </c>
    </row>
    <row r="436" spans="2:8" ht="12.75">
      <c r="B436">
        <v>-0.0184</v>
      </c>
      <c r="C436">
        <v>-0.0339</v>
      </c>
      <c r="D436">
        <v>-0.03</v>
      </c>
      <c r="E436">
        <v>-0.0183</v>
      </c>
      <c r="F436">
        <v>0.0705</v>
      </c>
      <c r="G436">
        <v>0.0748</v>
      </c>
      <c r="H436">
        <v>0.0724</v>
      </c>
    </row>
    <row r="437" spans="2:8" ht="12.75">
      <c r="B437">
        <v>-0.0194</v>
      </c>
      <c r="C437">
        <v>-0.0329</v>
      </c>
      <c r="D437">
        <v>-0.031</v>
      </c>
      <c r="E437">
        <v>-0.0183</v>
      </c>
      <c r="F437">
        <v>0.0705</v>
      </c>
      <c r="G437">
        <v>0.0738</v>
      </c>
      <c r="H437">
        <v>0.0734</v>
      </c>
    </row>
    <row r="438" spans="2:8" ht="12.75">
      <c r="B438">
        <v>-0.0194</v>
      </c>
      <c r="C438">
        <v>-0.0339</v>
      </c>
      <c r="D438">
        <v>-0.032</v>
      </c>
      <c r="E438">
        <v>-0.0173</v>
      </c>
      <c r="F438">
        <v>0.0695</v>
      </c>
      <c r="G438">
        <v>0.0748</v>
      </c>
      <c r="H438">
        <v>0.0734</v>
      </c>
    </row>
    <row r="439" spans="2:8" ht="12.75">
      <c r="B439">
        <v>-0.0204</v>
      </c>
      <c r="C439">
        <v>-0.0339</v>
      </c>
      <c r="D439">
        <v>-0.031</v>
      </c>
      <c r="E439">
        <v>-0.0173</v>
      </c>
      <c r="F439">
        <v>0.0695</v>
      </c>
      <c r="G439">
        <v>0.0748</v>
      </c>
      <c r="H439">
        <v>0.0734</v>
      </c>
    </row>
    <row r="440" spans="2:8" ht="12.75">
      <c r="B440">
        <v>-0.0204</v>
      </c>
      <c r="C440">
        <v>-0.0349</v>
      </c>
      <c r="D440">
        <v>-0.032</v>
      </c>
      <c r="E440">
        <v>-0.0173</v>
      </c>
      <c r="F440">
        <v>0.0685</v>
      </c>
      <c r="G440">
        <v>0.0738</v>
      </c>
      <c r="H440">
        <v>0.0744</v>
      </c>
    </row>
    <row r="441" spans="2:8" ht="12.75">
      <c r="B441">
        <v>-0.0204</v>
      </c>
      <c r="C441">
        <v>-0.0329</v>
      </c>
      <c r="D441">
        <v>-0.033</v>
      </c>
      <c r="E441">
        <v>-0.0163</v>
      </c>
      <c r="F441">
        <v>0.0685</v>
      </c>
      <c r="G441">
        <v>0.0748</v>
      </c>
      <c r="H441">
        <v>0.0734</v>
      </c>
    </row>
    <row r="442" spans="2:8" ht="12.75">
      <c r="B442">
        <v>-0.0194</v>
      </c>
      <c r="C442">
        <v>-0.0339</v>
      </c>
      <c r="D442">
        <v>-0.033</v>
      </c>
      <c r="E442">
        <v>-0.0173</v>
      </c>
      <c r="F442">
        <v>0.0705</v>
      </c>
      <c r="G442">
        <v>0.0758</v>
      </c>
      <c r="H442">
        <v>0.0734</v>
      </c>
    </row>
    <row r="443" spans="2:8" ht="12.75">
      <c r="B443">
        <v>-0.0194</v>
      </c>
      <c r="C443">
        <v>-0.0349</v>
      </c>
      <c r="D443">
        <v>-0.032</v>
      </c>
      <c r="E443">
        <v>-0.0173</v>
      </c>
      <c r="F443">
        <v>0.0695</v>
      </c>
      <c r="G443">
        <v>0.0738</v>
      </c>
      <c r="H443">
        <v>0.0744</v>
      </c>
    </row>
    <row r="444" spans="2:8" ht="12.75">
      <c r="B444">
        <v>-0.0194</v>
      </c>
      <c r="C444">
        <v>-0.0359</v>
      </c>
      <c r="D444">
        <v>-0.033</v>
      </c>
      <c r="E444">
        <v>-0.0173</v>
      </c>
      <c r="F444">
        <v>0.0705</v>
      </c>
      <c r="G444">
        <v>0.0748</v>
      </c>
      <c r="H444">
        <v>0.0754</v>
      </c>
    </row>
    <row r="445" spans="2:8" ht="12.75">
      <c r="B445">
        <v>-0.0204</v>
      </c>
      <c r="C445">
        <v>-0.0369</v>
      </c>
      <c r="D445">
        <v>-0.033</v>
      </c>
      <c r="E445">
        <v>-0.0173</v>
      </c>
      <c r="F445">
        <v>0.0715</v>
      </c>
      <c r="G445">
        <v>0.0738</v>
      </c>
      <c r="H445">
        <v>0.0734</v>
      </c>
    </row>
    <row r="446" spans="2:8" ht="12.75">
      <c r="B446">
        <v>-0.0184</v>
      </c>
      <c r="C446">
        <v>-0.0379</v>
      </c>
      <c r="D446">
        <v>-0.034</v>
      </c>
      <c r="E446">
        <v>-0.0163</v>
      </c>
      <c r="F446">
        <v>0.0695</v>
      </c>
      <c r="G446">
        <v>0.0718</v>
      </c>
      <c r="H446">
        <v>0.0734</v>
      </c>
    </row>
    <row r="447" spans="2:8" ht="12.75">
      <c r="B447">
        <v>-0.0194</v>
      </c>
      <c r="C447">
        <v>-0.0379</v>
      </c>
      <c r="D447">
        <v>-0.035</v>
      </c>
      <c r="E447">
        <v>-0.0163</v>
      </c>
      <c r="F447">
        <v>0.0695</v>
      </c>
      <c r="G447">
        <v>0.0718</v>
      </c>
      <c r="H447">
        <v>0.0734</v>
      </c>
    </row>
    <row r="448" spans="2:8" ht="12.75">
      <c r="B448">
        <v>-0.0204</v>
      </c>
      <c r="C448">
        <v>-0.0359</v>
      </c>
      <c r="D448">
        <v>-0.035</v>
      </c>
      <c r="E448">
        <v>-0.0173</v>
      </c>
      <c r="F448">
        <v>0.0705</v>
      </c>
      <c r="G448">
        <v>0.0708</v>
      </c>
      <c r="H448">
        <v>0.0734</v>
      </c>
    </row>
    <row r="449" spans="2:8" ht="12.75">
      <c r="B449">
        <v>-0.0194</v>
      </c>
      <c r="C449">
        <v>-0.0359</v>
      </c>
      <c r="D449">
        <v>-0.036</v>
      </c>
      <c r="E449">
        <v>-0.0173</v>
      </c>
      <c r="F449">
        <v>0.0705</v>
      </c>
      <c r="G449">
        <v>0.0708</v>
      </c>
      <c r="H449">
        <v>0.0734</v>
      </c>
    </row>
    <row r="450" spans="2:8" ht="12.75">
      <c r="B450">
        <v>-0.0194</v>
      </c>
      <c r="C450">
        <v>-0.0379</v>
      </c>
      <c r="D450">
        <v>-0.034</v>
      </c>
      <c r="E450">
        <v>-0.0173</v>
      </c>
      <c r="F450">
        <v>0.0695</v>
      </c>
      <c r="G450">
        <v>0.0708</v>
      </c>
      <c r="H450">
        <v>0.0724</v>
      </c>
    </row>
    <row r="451" spans="2:8" ht="12.75">
      <c r="B451">
        <v>-0.0214</v>
      </c>
      <c r="C451">
        <v>-0.0379</v>
      </c>
      <c r="D451">
        <v>-0.035</v>
      </c>
      <c r="E451">
        <v>-0.0163</v>
      </c>
      <c r="F451">
        <v>0.0705</v>
      </c>
      <c r="G451">
        <v>0.0708</v>
      </c>
      <c r="H451">
        <v>0.0724</v>
      </c>
    </row>
    <row r="452" spans="2:8" ht="12.75">
      <c r="B452">
        <v>-0.0194</v>
      </c>
      <c r="C452">
        <v>-0.0379</v>
      </c>
      <c r="D452">
        <v>-0.035</v>
      </c>
      <c r="E452">
        <v>-0.0163</v>
      </c>
      <c r="F452">
        <v>0.0695</v>
      </c>
      <c r="G452">
        <v>0.0728</v>
      </c>
      <c r="H452">
        <v>0.0714</v>
      </c>
    </row>
    <row r="453" spans="2:8" ht="12.75">
      <c r="B453">
        <v>-0.0194</v>
      </c>
      <c r="C453">
        <v>-0.0369</v>
      </c>
      <c r="D453">
        <v>-0.036</v>
      </c>
      <c r="E453">
        <v>-0.0173</v>
      </c>
      <c r="F453">
        <v>0.0695</v>
      </c>
      <c r="G453">
        <v>0.0708</v>
      </c>
      <c r="H453">
        <v>0.0714</v>
      </c>
    </row>
    <row r="454" spans="2:8" ht="12.75">
      <c r="B454">
        <v>-0.0184</v>
      </c>
      <c r="C454">
        <v>-0.0379</v>
      </c>
      <c r="D454">
        <v>-0.036</v>
      </c>
      <c r="E454">
        <v>-0.0173</v>
      </c>
      <c r="F454">
        <v>0.0685</v>
      </c>
      <c r="G454">
        <v>0.0718</v>
      </c>
      <c r="H454">
        <v>0.0704</v>
      </c>
    </row>
    <row r="455" spans="2:8" ht="12.75">
      <c r="B455">
        <v>-0.0194</v>
      </c>
      <c r="C455">
        <v>-0.0379</v>
      </c>
      <c r="D455">
        <v>-0.038</v>
      </c>
      <c r="E455">
        <v>-0.0173</v>
      </c>
      <c r="F455">
        <v>0.0675</v>
      </c>
      <c r="G455">
        <v>0.0718</v>
      </c>
      <c r="H455">
        <v>0.0704</v>
      </c>
    </row>
    <row r="456" spans="2:8" ht="12.75">
      <c r="B456">
        <v>-0.0174</v>
      </c>
      <c r="C456">
        <v>-0.0389</v>
      </c>
      <c r="D456">
        <v>-0.036</v>
      </c>
      <c r="E456">
        <v>-0.0153</v>
      </c>
      <c r="F456">
        <v>0.0695</v>
      </c>
      <c r="G456">
        <v>0.0708</v>
      </c>
      <c r="H456">
        <v>0.0704</v>
      </c>
    </row>
    <row r="457" spans="2:8" ht="12.75">
      <c r="B457">
        <v>-0.0164</v>
      </c>
      <c r="C457">
        <v>-0.0369</v>
      </c>
      <c r="D457">
        <v>-0.038</v>
      </c>
      <c r="E457">
        <v>-0.0163</v>
      </c>
      <c r="F457">
        <v>0.0705</v>
      </c>
      <c r="G457">
        <v>0.0698</v>
      </c>
      <c r="H457">
        <v>0.0704</v>
      </c>
    </row>
    <row r="458" spans="2:8" ht="12.75">
      <c r="B458">
        <v>-0.0174</v>
      </c>
      <c r="C458">
        <v>-0.0359</v>
      </c>
      <c r="D458">
        <v>-0.037</v>
      </c>
      <c r="E458">
        <v>-0.0173</v>
      </c>
      <c r="F458">
        <v>0.0705</v>
      </c>
      <c r="G458">
        <v>0.0698</v>
      </c>
      <c r="H458">
        <v>0.0694</v>
      </c>
    </row>
    <row r="459" spans="2:8" ht="12.75">
      <c r="B459">
        <v>-0.0164</v>
      </c>
      <c r="C459">
        <v>-0.0359</v>
      </c>
      <c r="D459">
        <v>-0.037</v>
      </c>
      <c r="E459">
        <v>-0.0173</v>
      </c>
      <c r="F459">
        <v>0.0695</v>
      </c>
      <c r="G459">
        <v>0.0698</v>
      </c>
      <c r="H459">
        <v>0.0704</v>
      </c>
    </row>
    <row r="460" spans="2:8" ht="12.75">
      <c r="B460">
        <v>-0.0174</v>
      </c>
      <c r="C460">
        <v>-0.0359</v>
      </c>
      <c r="D460">
        <v>-0.038</v>
      </c>
      <c r="E460">
        <v>-0.0153</v>
      </c>
      <c r="F460">
        <v>0.0695</v>
      </c>
      <c r="G460">
        <v>0.0708</v>
      </c>
      <c r="H460">
        <v>0.0714</v>
      </c>
    </row>
    <row r="461" spans="2:8" ht="12.75">
      <c r="B461">
        <v>-0.0174</v>
      </c>
      <c r="C461">
        <v>-0.0359</v>
      </c>
      <c r="D461">
        <v>-0.037</v>
      </c>
      <c r="E461">
        <v>-0.0143</v>
      </c>
      <c r="F461">
        <v>0.0685</v>
      </c>
      <c r="G461">
        <v>0.0698</v>
      </c>
      <c r="H461">
        <v>0.0714</v>
      </c>
    </row>
    <row r="462" spans="2:8" ht="12.75">
      <c r="B462">
        <v>-0.0164</v>
      </c>
      <c r="C462">
        <v>-0.0349</v>
      </c>
      <c r="D462">
        <v>-0.038</v>
      </c>
      <c r="E462">
        <v>-0.0143</v>
      </c>
      <c r="F462">
        <v>0.0675</v>
      </c>
      <c r="G462">
        <v>0.0688</v>
      </c>
      <c r="H462">
        <v>0.0714</v>
      </c>
    </row>
    <row r="463" spans="2:8" ht="12.75">
      <c r="B463">
        <v>-0.0164</v>
      </c>
      <c r="C463">
        <v>-0.0349</v>
      </c>
      <c r="D463">
        <v>-0.037</v>
      </c>
      <c r="E463">
        <v>-0.0143</v>
      </c>
      <c r="F463">
        <v>0.0675</v>
      </c>
      <c r="G463">
        <v>0.0688</v>
      </c>
      <c r="H463">
        <v>0.0714</v>
      </c>
    </row>
    <row r="464" spans="2:8" ht="12.75">
      <c r="B464">
        <v>-0.0174</v>
      </c>
      <c r="C464">
        <v>-0.0359</v>
      </c>
      <c r="D464">
        <v>-0.037</v>
      </c>
      <c r="E464">
        <v>-0.0123</v>
      </c>
      <c r="F464">
        <v>0.0675</v>
      </c>
      <c r="G464">
        <v>0.0678</v>
      </c>
      <c r="H464">
        <v>0.0704</v>
      </c>
    </row>
    <row r="465" spans="2:8" ht="12.75">
      <c r="B465">
        <v>-0.0164</v>
      </c>
      <c r="C465">
        <v>-0.0349</v>
      </c>
      <c r="D465">
        <v>-0.037</v>
      </c>
      <c r="E465">
        <v>-0.0133</v>
      </c>
      <c r="F465">
        <v>0.0665</v>
      </c>
      <c r="G465">
        <v>0.0678</v>
      </c>
      <c r="H465">
        <v>0.0694</v>
      </c>
    </row>
    <row r="466" spans="2:8" ht="12.75">
      <c r="B466">
        <v>-0.0164</v>
      </c>
      <c r="C466">
        <v>-0.0359</v>
      </c>
      <c r="D466">
        <v>-0.037</v>
      </c>
      <c r="E466">
        <v>-0.0133</v>
      </c>
      <c r="F466">
        <v>0.0685</v>
      </c>
      <c r="G466">
        <v>0.0688</v>
      </c>
      <c r="H466">
        <v>0.0684</v>
      </c>
    </row>
    <row r="467" spans="2:8" ht="12.75">
      <c r="B467">
        <v>-0.0154</v>
      </c>
      <c r="C467">
        <v>-0.0359</v>
      </c>
      <c r="D467">
        <v>-0.037</v>
      </c>
      <c r="E467">
        <v>-0.0133</v>
      </c>
      <c r="F467">
        <v>0.0675</v>
      </c>
      <c r="G467">
        <v>0.0678</v>
      </c>
      <c r="H467">
        <v>0.0694</v>
      </c>
    </row>
    <row r="468" spans="2:8" ht="12.75">
      <c r="B468">
        <v>-0.0154</v>
      </c>
      <c r="C468">
        <v>-0.0359</v>
      </c>
      <c r="D468">
        <v>-0.036</v>
      </c>
      <c r="E468">
        <v>-0.0123</v>
      </c>
      <c r="F468">
        <v>0.0655</v>
      </c>
      <c r="G468">
        <v>0.0698</v>
      </c>
      <c r="H468">
        <v>0.0704</v>
      </c>
    </row>
    <row r="469" spans="2:8" ht="12.75">
      <c r="B469">
        <v>-0.0134</v>
      </c>
      <c r="C469">
        <v>-0.0379</v>
      </c>
      <c r="D469">
        <v>-0.036</v>
      </c>
      <c r="E469">
        <v>-0.0113</v>
      </c>
      <c r="F469">
        <v>0.0655</v>
      </c>
      <c r="G469">
        <v>0.0688</v>
      </c>
      <c r="H469">
        <v>0.0724</v>
      </c>
    </row>
    <row r="470" spans="2:8" ht="12.75">
      <c r="B470">
        <v>-0.0164</v>
      </c>
      <c r="C470">
        <v>-0.0379</v>
      </c>
      <c r="D470">
        <v>-0.037</v>
      </c>
      <c r="E470">
        <v>-0.0133</v>
      </c>
      <c r="F470">
        <v>0.0675</v>
      </c>
      <c r="G470">
        <v>0.0688</v>
      </c>
      <c r="H470">
        <v>0.0714</v>
      </c>
    </row>
    <row r="471" spans="2:8" ht="12.75">
      <c r="B471">
        <v>-0.0164</v>
      </c>
      <c r="C471">
        <v>-0.0389</v>
      </c>
      <c r="D471">
        <v>-0.036</v>
      </c>
      <c r="E471">
        <v>-0.0113</v>
      </c>
      <c r="F471">
        <v>0.0655</v>
      </c>
      <c r="G471">
        <v>0.0678</v>
      </c>
      <c r="H471">
        <v>0.0724</v>
      </c>
    </row>
    <row r="472" spans="2:8" ht="12.75">
      <c r="B472">
        <v>-0.0154</v>
      </c>
      <c r="C472">
        <v>-0.0369</v>
      </c>
      <c r="D472">
        <v>-0.036</v>
      </c>
      <c r="E472">
        <v>-0.0123</v>
      </c>
      <c r="F472">
        <v>0.0655</v>
      </c>
      <c r="G472">
        <v>0.0688</v>
      </c>
      <c r="H472">
        <v>0.0714</v>
      </c>
    </row>
    <row r="473" spans="2:8" ht="12.75">
      <c r="B473">
        <v>-0.0164</v>
      </c>
      <c r="C473">
        <v>-0.0389</v>
      </c>
      <c r="D473">
        <v>-0.036</v>
      </c>
      <c r="E473">
        <v>-0.0113</v>
      </c>
      <c r="F473">
        <v>0.0655</v>
      </c>
      <c r="G473">
        <v>0.0698</v>
      </c>
      <c r="H473">
        <v>0.0704</v>
      </c>
    </row>
    <row r="474" spans="2:8" ht="12.75">
      <c r="B474">
        <v>-0.0174</v>
      </c>
      <c r="C474">
        <v>-0.0359</v>
      </c>
      <c r="D474">
        <v>-0.035</v>
      </c>
      <c r="E474">
        <v>-0.0103</v>
      </c>
      <c r="F474">
        <v>0.0665</v>
      </c>
      <c r="G474">
        <v>0.0678</v>
      </c>
      <c r="H474">
        <v>0.0724</v>
      </c>
    </row>
    <row r="475" spans="2:8" ht="12.75">
      <c r="B475">
        <v>-0.0184</v>
      </c>
      <c r="C475">
        <v>-0.0369</v>
      </c>
      <c r="D475">
        <v>-0.035</v>
      </c>
      <c r="E475">
        <v>-0.0103</v>
      </c>
      <c r="F475">
        <v>0.0665</v>
      </c>
      <c r="G475">
        <v>0.0688</v>
      </c>
      <c r="H475">
        <v>0.0714</v>
      </c>
    </row>
    <row r="476" spans="2:8" ht="12.75">
      <c r="B476">
        <v>-0.0164</v>
      </c>
      <c r="C476">
        <v>-0.0359</v>
      </c>
      <c r="D476">
        <v>-0.035</v>
      </c>
      <c r="E476">
        <v>-0.0103</v>
      </c>
      <c r="F476">
        <v>0.0655</v>
      </c>
      <c r="G476">
        <v>0.0698</v>
      </c>
      <c r="H476">
        <v>0.0704</v>
      </c>
    </row>
    <row r="477" spans="2:8" ht="12.75">
      <c r="B477">
        <v>-0.0174</v>
      </c>
      <c r="C477">
        <v>-0.0369</v>
      </c>
      <c r="D477">
        <v>-0.035</v>
      </c>
      <c r="E477">
        <v>-0.0093</v>
      </c>
      <c r="F477">
        <v>0.0665</v>
      </c>
      <c r="G477">
        <v>0.0708</v>
      </c>
      <c r="H477">
        <v>0.0714</v>
      </c>
    </row>
    <row r="478" spans="2:8" ht="12.75">
      <c r="B478">
        <v>-0.0164</v>
      </c>
      <c r="C478">
        <v>-0.0369</v>
      </c>
      <c r="D478">
        <v>-0.037</v>
      </c>
      <c r="E478">
        <v>-0.0093</v>
      </c>
      <c r="F478">
        <v>0.0645</v>
      </c>
      <c r="G478">
        <v>0.0708</v>
      </c>
      <c r="H478">
        <v>0.0704</v>
      </c>
    </row>
    <row r="479" spans="2:8" ht="12.75">
      <c r="B479">
        <v>-0.0164</v>
      </c>
      <c r="C479">
        <v>-0.0349</v>
      </c>
      <c r="D479">
        <v>-0.036</v>
      </c>
      <c r="E479">
        <v>-0.0093</v>
      </c>
      <c r="F479">
        <v>0.0625</v>
      </c>
      <c r="G479">
        <v>0.0708</v>
      </c>
      <c r="H479">
        <v>0.0704</v>
      </c>
    </row>
    <row r="480" spans="2:8" ht="12.75">
      <c r="B480">
        <v>-0.0164</v>
      </c>
      <c r="C480">
        <v>-0.0349</v>
      </c>
      <c r="D480">
        <v>-0.034</v>
      </c>
      <c r="E480">
        <v>-0.0073</v>
      </c>
      <c r="F480">
        <v>0.0635</v>
      </c>
      <c r="G480">
        <v>0.0668</v>
      </c>
      <c r="H480">
        <v>0.0704</v>
      </c>
    </row>
    <row r="481" spans="2:8" ht="12.75">
      <c r="B481">
        <v>-0.0164</v>
      </c>
      <c r="C481">
        <v>-0.0349</v>
      </c>
      <c r="D481">
        <v>-0.036</v>
      </c>
      <c r="E481">
        <v>-0.0073</v>
      </c>
      <c r="F481">
        <v>0.0635</v>
      </c>
      <c r="G481">
        <v>0.0688</v>
      </c>
      <c r="H481">
        <v>0.0694</v>
      </c>
    </row>
    <row r="482" spans="2:8" ht="12.75">
      <c r="B482">
        <v>-0.0174</v>
      </c>
      <c r="C482">
        <v>-0.0349</v>
      </c>
      <c r="D482">
        <v>-0.035</v>
      </c>
      <c r="E482">
        <v>-0.0073</v>
      </c>
      <c r="F482">
        <v>0.0635</v>
      </c>
      <c r="G482">
        <v>0.0668</v>
      </c>
      <c r="H482">
        <v>0.0694</v>
      </c>
    </row>
    <row r="483" spans="2:8" ht="12.75">
      <c r="B483">
        <v>-0.0174</v>
      </c>
      <c r="C483">
        <v>-0.0349</v>
      </c>
      <c r="D483">
        <v>-0.035</v>
      </c>
      <c r="E483">
        <v>-0.0053</v>
      </c>
      <c r="F483">
        <v>0.0645</v>
      </c>
      <c r="G483">
        <v>0.0668</v>
      </c>
      <c r="H483">
        <v>0.0704</v>
      </c>
    </row>
    <row r="484" spans="2:8" ht="12.75">
      <c r="B484">
        <v>-0.0174</v>
      </c>
      <c r="C484">
        <v>-0.0339</v>
      </c>
      <c r="D484">
        <v>-0.036</v>
      </c>
      <c r="E484">
        <v>-0.0063</v>
      </c>
      <c r="F484">
        <v>0.0645</v>
      </c>
      <c r="G484">
        <v>0.0668</v>
      </c>
      <c r="H484">
        <v>0.0714</v>
      </c>
    </row>
    <row r="485" spans="2:8" ht="12.75">
      <c r="B485">
        <v>-0.0154</v>
      </c>
      <c r="C485">
        <v>-0.0349</v>
      </c>
      <c r="D485">
        <v>-0.035</v>
      </c>
      <c r="E485">
        <v>-0.0043</v>
      </c>
      <c r="F485">
        <v>0.0645</v>
      </c>
      <c r="G485">
        <v>0.0668</v>
      </c>
      <c r="H485">
        <v>0.0704</v>
      </c>
    </row>
    <row r="486" spans="2:8" ht="12.75">
      <c r="B486">
        <v>-0.0174</v>
      </c>
      <c r="C486">
        <v>-0.0339</v>
      </c>
      <c r="D486">
        <v>-0.036</v>
      </c>
      <c r="E486">
        <v>-0.0043</v>
      </c>
      <c r="F486">
        <v>0.0645</v>
      </c>
      <c r="G486">
        <v>0.0688</v>
      </c>
      <c r="H486">
        <v>0.0704</v>
      </c>
    </row>
    <row r="487" spans="2:8" ht="12.75">
      <c r="B487">
        <v>-0.0164</v>
      </c>
      <c r="C487">
        <v>-0.0349</v>
      </c>
      <c r="D487">
        <v>-0.034</v>
      </c>
      <c r="E487">
        <v>-0.0053</v>
      </c>
      <c r="F487">
        <v>0.0635</v>
      </c>
      <c r="G487">
        <v>0.0678</v>
      </c>
      <c r="H487">
        <v>0.0704</v>
      </c>
    </row>
    <row r="488" spans="2:8" ht="12.75">
      <c r="B488">
        <v>-0.0164</v>
      </c>
      <c r="C488">
        <v>-0.0339</v>
      </c>
      <c r="D488">
        <v>-0.034</v>
      </c>
      <c r="E488">
        <v>-0.0043</v>
      </c>
      <c r="F488">
        <v>0.0635</v>
      </c>
      <c r="G488">
        <v>0.0678</v>
      </c>
      <c r="H488">
        <v>0.0694</v>
      </c>
    </row>
    <row r="489" spans="2:8" ht="12.75">
      <c r="B489">
        <v>-0.0154</v>
      </c>
      <c r="C489">
        <v>-0.0329</v>
      </c>
      <c r="D489">
        <v>-0.034</v>
      </c>
      <c r="E489">
        <v>-0.0033</v>
      </c>
      <c r="F489">
        <v>0.0645</v>
      </c>
      <c r="G489">
        <v>0.0668</v>
      </c>
      <c r="H489">
        <v>0.0714</v>
      </c>
    </row>
    <row r="490" spans="2:8" ht="12.75">
      <c r="B490">
        <v>-0.0154</v>
      </c>
      <c r="C490">
        <v>-0.0339</v>
      </c>
      <c r="D490">
        <v>-0.033</v>
      </c>
      <c r="E490">
        <v>-0.0023</v>
      </c>
      <c r="F490">
        <v>0.0635</v>
      </c>
      <c r="G490">
        <v>0.0678</v>
      </c>
      <c r="H490">
        <v>0.0714</v>
      </c>
    </row>
    <row r="491" spans="2:8" ht="12.75">
      <c r="B491">
        <v>-0.0154</v>
      </c>
      <c r="C491">
        <v>-0.0339</v>
      </c>
      <c r="D491">
        <v>-0.035</v>
      </c>
      <c r="E491">
        <v>-0.0013</v>
      </c>
      <c r="F491">
        <v>0.0625</v>
      </c>
      <c r="G491">
        <v>0.0658</v>
      </c>
      <c r="H491">
        <v>0.0704</v>
      </c>
    </row>
    <row r="492" spans="2:8" ht="12.75">
      <c r="B492">
        <v>-0.0154</v>
      </c>
      <c r="C492">
        <v>-0.0349</v>
      </c>
      <c r="D492">
        <v>-0.034</v>
      </c>
      <c r="E492">
        <v>0.0007</v>
      </c>
      <c r="F492">
        <v>0.0605</v>
      </c>
      <c r="G492">
        <v>0.0678</v>
      </c>
      <c r="H492">
        <v>0.0684</v>
      </c>
    </row>
    <row r="493" spans="2:8" ht="12.75">
      <c r="B493">
        <v>-0.0174</v>
      </c>
      <c r="C493">
        <v>-0.0349</v>
      </c>
      <c r="D493">
        <v>-0.034</v>
      </c>
      <c r="E493">
        <v>-0.0003</v>
      </c>
      <c r="F493">
        <v>0.0605</v>
      </c>
      <c r="G493">
        <v>0.0678</v>
      </c>
      <c r="H493">
        <v>0.0684</v>
      </c>
    </row>
    <row r="494" spans="2:8" ht="12.75">
      <c r="B494">
        <v>-0.0154</v>
      </c>
      <c r="C494">
        <v>-0.0339</v>
      </c>
      <c r="D494">
        <v>-0.034</v>
      </c>
      <c r="E494">
        <v>0.0027</v>
      </c>
      <c r="F494">
        <v>0.0615</v>
      </c>
      <c r="G494">
        <v>0.0688</v>
      </c>
      <c r="H494">
        <v>0.0704</v>
      </c>
    </row>
    <row r="495" spans="2:8" ht="12.75">
      <c r="B495">
        <v>-0.0174</v>
      </c>
      <c r="C495">
        <v>-0.0339</v>
      </c>
      <c r="D495">
        <v>-0.034</v>
      </c>
      <c r="E495">
        <v>0.0007</v>
      </c>
      <c r="F495">
        <v>0.0625</v>
      </c>
      <c r="G495">
        <v>0.0678</v>
      </c>
      <c r="H495">
        <v>0.0704</v>
      </c>
    </row>
    <row r="496" spans="2:8" ht="12.75">
      <c r="B496">
        <v>-0.0174</v>
      </c>
      <c r="C496">
        <v>-0.0329</v>
      </c>
      <c r="D496">
        <v>-0.033</v>
      </c>
      <c r="E496">
        <v>0.0027</v>
      </c>
      <c r="F496">
        <v>0.0635</v>
      </c>
      <c r="G496">
        <v>0.0658</v>
      </c>
      <c r="H496">
        <v>0.0704</v>
      </c>
    </row>
    <row r="497" spans="2:8" ht="12.75">
      <c r="B497">
        <v>-0.0154</v>
      </c>
      <c r="C497">
        <v>-0.0339</v>
      </c>
      <c r="D497">
        <v>-0.033</v>
      </c>
      <c r="E497">
        <v>0.0027</v>
      </c>
      <c r="F497">
        <v>0.0635</v>
      </c>
      <c r="G497">
        <v>0.0658</v>
      </c>
      <c r="H497">
        <v>0.0714</v>
      </c>
    </row>
    <row r="498" spans="2:8" ht="12.75">
      <c r="B498">
        <v>-0.0164</v>
      </c>
      <c r="C498">
        <v>-0.0319</v>
      </c>
      <c r="D498">
        <v>-0.032</v>
      </c>
      <c r="E498">
        <v>0.0037</v>
      </c>
      <c r="F498">
        <v>0.0615</v>
      </c>
      <c r="G498">
        <v>0.0668</v>
      </c>
      <c r="H498">
        <v>0.0724</v>
      </c>
    </row>
    <row r="499" spans="2:8" ht="12.75">
      <c r="B499">
        <v>-0.0164</v>
      </c>
      <c r="C499">
        <v>-0.0319</v>
      </c>
      <c r="D499">
        <v>-0.029</v>
      </c>
      <c r="E499">
        <v>0.0047</v>
      </c>
      <c r="F499">
        <v>0.0615</v>
      </c>
      <c r="G499">
        <v>0.0678</v>
      </c>
      <c r="H499">
        <v>0.0724</v>
      </c>
    </row>
    <row r="500" spans="2:8" ht="12.75">
      <c r="B500">
        <v>-0.0164</v>
      </c>
      <c r="C500">
        <v>-0.0309</v>
      </c>
      <c r="D500">
        <v>-0.031</v>
      </c>
      <c r="E500">
        <v>0.0057</v>
      </c>
      <c r="F500">
        <v>0.0635</v>
      </c>
      <c r="G500">
        <v>0.0668</v>
      </c>
      <c r="H500">
        <v>0.0714</v>
      </c>
    </row>
    <row r="502" spans="2:8" ht="12.75">
      <c r="B502">
        <f>MIN(B60:B500)</f>
        <v>-0.0214</v>
      </c>
      <c r="C502">
        <f aca="true" t="shared" si="0" ref="C502:H502">MIN(C60:C500)</f>
        <v>-0.0459</v>
      </c>
      <c r="D502">
        <f t="shared" si="0"/>
        <v>-0.12</v>
      </c>
      <c r="E502">
        <f t="shared" si="0"/>
        <v>-0.6734</v>
      </c>
      <c r="F502">
        <f t="shared" si="0"/>
        <v>-1.0736</v>
      </c>
      <c r="G502">
        <f t="shared" si="0"/>
        <v>-1.2433</v>
      </c>
      <c r="H502">
        <f t="shared" si="0"/>
        <v>-1.4186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02"/>
  <sheetViews>
    <sheetView workbookViewId="0" topLeftCell="A414">
      <selection activeCell="E504" sqref="E504"/>
    </sheetView>
  </sheetViews>
  <sheetFormatPr defaultColWidth="9.140625" defaultRowHeight="12.75"/>
  <sheetData>
    <row r="1" spans="2:8" ht="12.75">
      <c r="B1">
        <v>0.0007</v>
      </c>
      <c r="C1">
        <v>0.0009</v>
      </c>
      <c r="D1">
        <v>0.0076</v>
      </c>
      <c r="E1">
        <v>-0.0094</v>
      </c>
      <c r="F1">
        <v>0.0082</v>
      </c>
      <c r="G1">
        <v>0.0012</v>
      </c>
      <c r="H1">
        <v>0.001</v>
      </c>
    </row>
    <row r="2" spans="2:8" ht="12.75">
      <c r="B2">
        <v>-0.0029</v>
      </c>
      <c r="C2">
        <v>-0.0027</v>
      </c>
      <c r="D2">
        <v>0.0016</v>
      </c>
      <c r="E2">
        <v>-0.0118</v>
      </c>
      <c r="F2">
        <v>0.0022</v>
      </c>
      <c r="G2">
        <v>-0.0036</v>
      </c>
      <c r="H2">
        <v>-0.005</v>
      </c>
    </row>
    <row r="3" spans="2:8" ht="12.75">
      <c r="B3">
        <v>-0.0017</v>
      </c>
      <c r="C3">
        <v>0.0009</v>
      </c>
      <c r="D3">
        <v>0.0028</v>
      </c>
      <c r="E3">
        <v>-0.0106</v>
      </c>
      <c r="F3">
        <v>0.0022</v>
      </c>
      <c r="G3">
        <v>-0.0024</v>
      </c>
      <c r="H3">
        <v>-0.0026</v>
      </c>
    </row>
    <row r="4" spans="2:8" ht="12.75">
      <c r="B4">
        <v>-0.0017</v>
      </c>
      <c r="C4">
        <v>-0.0003</v>
      </c>
      <c r="D4">
        <v>0.0028</v>
      </c>
      <c r="E4">
        <v>-0.0082</v>
      </c>
      <c r="F4">
        <v>0.0022</v>
      </c>
      <c r="G4">
        <v>0</v>
      </c>
      <c r="H4">
        <v>-0.0014</v>
      </c>
    </row>
    <row r="5" spans="2:8" ht="12.75">
      <c r="B5">
        <v>-0.0017</v>
      </c>
      <c r="C5">
        <v>-0.0003</v>
      </c>
      <c r="D5">
        <v>0.0052</v>
      </c>
      <c r="E5">
        <v>-0.0094</v>
      </c>
      <c r="F5">
        <v>0.0022</v>
      </c>
      <c r="G5">
        <v>0</v>
      </c>
      <c r="H5">
        <v>-0.0014</v>
      </c>
    </row>
    <row r="6" spans="2:8" ht="12.75">
      <c r="B6">
        <v>-0.0017</v>
      </c>
      <c r="C6">
        <v>0.0009</v>
      </c>
      <c r="D6">
        <v>0.004</v>
      </c>
      <c r="E6">
        <v>-0.007</v>
      </c>
      <c r="F6">
        <v>0.0034</v>
      </c>
      <c r="G6">
        <v>0</v>
      </c>
      <c r="H6">
        <v>-0.0014</v>
      </c>
    </row>
    <row r="7" spans="2:8" ht="12.75">
      <c r="B7">
        <v>-0.0017</v>
      </c>
      <c r="C7">
        <v>-0.0003</v>
      </c>
      <c r="D7">
        <v>0.004</v>
      </c>
      <c r="E7">
        <v>-0.0058</v>
      </c>
      <c r="F7">
        <v>0.0034</v>
      </c>
      <c r="G7">
        <v>0.0012</v>
      </c>
      <c r="H7">
        <v>-0.0026</v>
      </c>
    </row>
    <row r="8" spans="2:8" ht="12.75">
      <c r="B8">
        <v>-0.0017</v>
      </c>
      <c r="C8">
        <v>-0.0015</v>
      </c>
      <c r="D8">
        <v>0.004</v>
      </c>
      <c r="E8">
        <v>-0.0058</v>
      </c>
      <c r="F8">
        <v>0.0034</v>
      </c>
      <c r="G8">
        <v>0</v>
      </c>
      <c r="H8">
        <v>-0.0026</v>
      </c>
    </row>
    <row r="9" spans="2:8" ht="12.75">
      <c r="B9">
        <v>-0.0017</v>
      </c>
      <c r="C9">
        <v>-0.0003</v>
      </c>
      <c r="D9">
        <v>0.0028</v>
      </c>
      <c r="E9">
        <v>-0.0058</v>
      </c>
      <c r="F9">
        <v>0.0034</v>
      </c>
      <c r="G9">
        <v>0</v>
      </c>
      <c r="H9">
        <v>-0.0026</v>
      </c>
    </row>
    <row r="10" spans="2:8" ht="12.75">
      <c r="B10">
        <v>-0.0017</v>
      </c>
      <c r="C10">
        <v>-0.0003</v>
      </c>
      <c r="D10">
        <v>0.0028</v>
      </c>
      <c r="E10">
        <v>-0.0058</v>
      </c>
      <c r="F10">
        <v>0.0046</v>
      </c>
      <c r="G10">
        <v>0</v>
      </c>
      <c r="H10">
        <v>-0.0014</v>
      </c>
    </row>
    <row r="11" spans="2:8" ht="12.75">
      <c r="B11">
        <v>-0.0005</v>
      </c>
      <c r="C11">
        <v>-0.0003</v>
      </c>
      <c r="D11">
        <v>0.0016</v>
      </c>
      <c r="E11">
        <v>-0.0058</v>
      </c>
      <c r="F11">
        <v>0.0034</v>
      </c>
      <c r="G11">
        <v>-0.0012</v>
      </c>
      <c r="H11">
        <v>-0.0002</v>
      </c>
    </row>
    <row r="12" spans="2:8" ht="12.75">
      <c r="B12">
        <v>0.0007</v>
      </c>
      <c r="C12">
        <v>0.0009</v>
      </c>
      <c r="D12">
        <v>0.0016</v>
      </c>
      <c r="E12">
        <v>-0.0046</v>
      </c>
      <c r="F12">
        <v>0.0022</v>
      </c>
      <c r="G12">
        <v>-0.0012</v>
      </c>
      <c r="H12">
        <v>-0.0026</v>
      </c>
    </row>
    <row r="13" spans="2:8" ht="12.75">
      <c r="B13">
        <v>-0.0005</v>
      </c>
      <c r="C13">
        <v>0.0009</v>
      </c>
      <c r="D13">
        <v>0.0028</v>
      </c>
      <c r="E13">
        <v>-0.0046</v>
      </c>
      <c r="F13">
        <v>0.0022</v>
      </c>
      <c r="G13">
        <v>-0.0012</v>
      </c>
      <c r="H13">
        <v>-0.0038</v>
      </c>
    </row>
    <row r="14" spans="2:8" ht="12.75">
      <c r="B14">
        <v>0.0007</v>
      </c>
      <c r="C14">
        <v>-0.0003</v>
      </c>
      <c r="D14">
        <v>0.0016</v>
      </c>
      <c r="E14">
        <v>-0.0058</v>
      </c>
      <c r="F14">
        <v>0.0022</v>
      </c>
      <c r="G14">
        <v>0</v>
      </c>
      <c r="H14">
        <v>-0.0014</v>
      </c>
    </row>
    <row r="15" spans="2:8" ht="12.75">
      <c r="B15">
        <v>-0.0005</v>
      </c>
      <c r="C15">
        <v>-0.0003</v>
      </c>
      <c r="D15">
        <v>0.0028</v>
      </c>
      <c r="E15">
        <v>-0.0034</v>
      </c>
      <c r="F15">
        <v>0.0022</v>
      </c>
      <c r="G15">
        <v>0</v>
      </c>
      <c r="H15">
        <v>-0.0014</v>
      </c>
    </row>
    <row r="16" spans="2:8" ht="12.75">
      <c r="B16">
        <v>0.0019</v>
      </c>
      <c r="C16">
        <v>-0.0003</v>
      </c>
      <c r="D16">
        <v>0.0016</v>
      </c>
      <c r="E16">
        <v>-0.0034</v>
      </c>
      <c r="F16">
        <v>-0.0014</v>
      </c>
      <c r="G16">
        <v>0.0012</v>
      </c>
      <c r="H16">
        <v>-0.0014</v>
      </c>
    </row>
    <row r="17" spans="2:8" ht="12.75">
      <c r="B17">
        <v>0.0007</v>
      </c>
      <c r="C17">
        <v>-0.0015</v>
      </c>
      <c r="D17">
        <v>0.0016</v>
      </c>
      <c r="E17">
        <v>-0.0022</v>
      </c>
      <c r="F17">
        <v>0.001</v>
      </c>
      <c r="G17">
        <v>0.0012</v>
      </c>
      <c r="H17">
        <v>0.001</v>
      </c>
    </row>
    <row r="18" spans="2:8" ht="12.75">
      <c r="B18">
        <v>0.0031</v>
      </c>
      <c r="C18">
        <v>-0.0015</v>
      </c>
      <c r="D18">
        <v>0.0016</v>
      </c>
      <c r="E18">
        <v>-0.0022</v>
      </c>
      <c r="F18">
        <v>-0.0014</v>
      </c>
      <c r="G18">
        <v>0.0012</v>
      </c>
      <c r="H18">
        <v>0.001</v>
      </c>
    </row>
    <row r="19" spans="2:8" ht="12.75">
      <c r="B19">
        <v>0.0007</v>
      </c>
      <c r="C19">
        <v>-0.0027</v>
      </c>
      <c r="D19">
        <v>0.0004</v>
      </c>
      <c r="E19">
        <v>-0.001</v>
      </c>
      <c r="F19">
        <v>-0.0014</v>
      </c>
      <c r="G19">
        <v>-0.0012</v>
      </c>
      <c r="H19">
        <v>-0.0002</v>
      </c>
    </row>
    <row r="20" spans="2:8" ht="12.75">
      <c r="B20">
        <v>0.0007</v>
      </c>
      <c r="C20">
        <v>-0.0003</v>
      </c>
      <c r="D20">
        <v>0.0028</v>
      </c>
      <c r="E20">
        <v>0.0002</v>
      </c>
      <c r="F20">
        <v>-0.0014</v>
      </c>
      <c r="G20">
        <v>0</v>
      </c>
      <c r="H20">
        <v>-0.0002</v>
      </c>
    </row>
    <row r="21" spans="2:8" ht="12.75">
      <c r="B21">
        <v>0.0007</v>
      </c>
      <c r="C21">
        <v>-0.0003</v>
      </c>
      <c r="D21">
        <v>0.0028</v>
      </c>
      <c r="E21">
        <v>-0.001</v>
      </c>
      <c r="F21">
        <v>-0.0002</v>
      </c>
      <c r="G21">
        <v>0.0012</v>
      </c>
      <c r="H21">
        <v>-0.0002</v>
      </c>
    </row>
    <row r="22" spans="2:8" ht="12.75">
      <c r="B22">
        <v>-0.0005</v>
      </c>
      <c r="C22">
        <v>-0.0015</v>
      </c>
      <c r="D22">
        <v>0.0004</v>
      </c>
      <c r="E22">
        <v>0.0002</v>
      </c>
      <c r="F22">
        <v>-0.0014</v>
      </c>
      <c r="G22">
        <v>-0.0012</v>
      </c>
      <c r="H22">
        <v>0.001</v>
      </c>
    </row>
    <row r="23" spans="2:8" ht="12.75">
      <c r="B23">
        <v>0.0007</v>
      </c>
      <c r="C23">
        <v>-0.0027</v>
      </c>
      <c r="D23">
        <v>-0.0008</v>
      </c>
      <c r="E23">
        <v>0.0038</v>
      </c>
      <c r="F23">
        <v>-0.0014</v>
      </c>
      <c r="G23">
        <v>0</v>
      </c>
      <c r="H23">
        <v>-0.0014</v>
      </c>
    </row>
    <row r="24" spans="2:8" ht="12.75">
      <c r="B24">
        <v>0.0007</v>
      </c>
      <c r="C24">
        <v>-0.0027</v>
      </c>
      <c r="D24">
        <v>-0.0008</v>
      </c>
      <c r="E24">
        <v>0.0026</v>
      </c>
      <c r="F24">
        <v>-0.0026</v>
      </c>
      <c r="G24">
        <v>-0.0012</v>
      </c>
      <c r="H24">
        <v>-0.0002</v>
      </c>
    </row>
    <row r="25" spans="2:8" ht="12.75">
      <c r="B25">
        <v>0.0007</v>
      </c>
      <c r="C25">
        <v>-0.0003</v>
      </c>
      <c r="D25">
        <v>-0.002</v>
      </c>
      <c r="E25">
        <v>0.0026</v>
      </c>
      <c r="F25">
        <v>-0.0038</v>
      </c>
      <c r="G25">
        <v>-0.0012</v>
      </c>
      <c r="H25">
        <v>-0.0002</v>
      </c>
    </row>
    <row r="26" spans="2:8" ht="12.75">
      <c r="B26">
        <v>0.0007</v>
      </c>
      <c r="C26">
        <v>0.0009</v>
      </c>
      <c r="D26">
        <v>-0.0008</v>
      </c>
      <c r="E26">
        <v>0.0014</v>
      </c>
      <c r="F26">
        <v>-0.0026</v>
      </c>
      <c r="G26">
        <v>0.0012</v>
      </c>
      <c r="H26">
        <v>0.001</v>
      </c>
    </row>
    <row r="27" spans="2:8" ht="12.75">
      <c r="B27">
        <v>0.0019</v>
      </c>
      <c r="C27">
        <v>-0.0015</v>
      </c>
      <c r="D27">
        <v>-0.002</v>
      </c>
      <c r="E27">
        <v>0.005</v>
      </c>
      <c r="F27">
        <v>-0.0026</v>
      </c>
      <c r="G27">
        <v>0.0012</v>
      </c>
      <c r="H27">
        <v>-0.0002</v>
      </c>
    </row>
    <row r="28" spans="2:8" ht="12.75">
      <c r="B28">
        <v>0.0007</v>
      </c>
      <c r="C28">
        <v>-0.0015</v>
      </c>
      <c r="D28">
        <v>-0.0008</v>
      </c>
      <c r="E28">
        <v>0.0038</v>
      </c>
      <c r="F28">
        <v>-0.0026</v>
      </c>
      <c r="G28">
        <v>0</v>
      </c>
      <c r="H28">
        <v>0.0022</v>
      </c>
    </row>
    <row r="29" spans="2:8" ht="12.75">
      <c r="B29">
        <v>0.0007</v>
      </c>
      <c r="C29">
        <v>-0.0003</v>
      </c>
      <c r="D29">
        <v>-0.002</v>
      </c>
      <c r="E29">
        <v>0.0062</v>
      </c>
      <c r="F29">
        <v>-0.0014</v>
      </c>
      <c r="G29">
        <v>-0.0012</v>
      </c>
      <c r="H29">
        <v>0.001</v>
      </c>
    </row>
    <row r="30" spans="2:8" ht="12.75">
      <c r="B30">
        <v>0.0019</v>
      </c>
      <c r="C30">
        <v>-0.0003</v>
      </c>
      <c r="D30">
        <v>-0.0044</v>
      </c>
      <c r="E30">
        <v>0.005</v>
      </c>
      <c r="F30">
        <v>-0.0014</v>
      </c>
      <c r="G30">
        <v>0</v>
      </c>
      <c r="H30">
        <v>0.001</v>
      </c>
    </row>
    <row r="31" spans="2:8" ht="12.75">
      <c r="B31">
        <v>0.0007</v>
      </c>
      <c r="C31">
        <v>0.0021</v>
      </c>
      <c r="D31">
        <v>-0.0044</v>
      </c>
      <c r="E31">
        <v>0.0062</v>
      </c>
      <c r="F31">
        <v>-0.0014</v>
      </c>
      <c r="G31">
        <v>-0.0012</v>
      </c>
      <c r="H31">
        <v>0.001</v>
      </c>
    </row>
    <row r="32" spans="2:8" ht="12.75">
      <c r="B32">
        <v>0.0019</v>
      </c>
      <c r="C32">
        <v>0.0021</v>
      </c>
      <c r="D32">
        <v>-0.0032</v>
      </c>
      <c r="E32">
        <v>0.0074</v>
      </c>
      <c r="F32">
        <v>-0.0026</v>
      </c>
      <c r="G32">
        <v>0</v>
      </c>
      <c r="H32">
        <v>0.001</v>
      </c>
    </row>
    <row r="33" spans="2:8" ht="12.75">
      <c r="B33">
        <v>0.0019</v>
      </c>
      <c r="C33">
        <v>0.0021</v>
      </c>
      <c r="D33">
        <v>-0.0056</v>
      </c>
      <c r="E33">
        <v>0.0086</v>
      </c>
      <c r="F33">
        <v>-0.0014</v>
      </c>
      <c r="G33">
        <v>0</v>
      </c>
      <c r="H33">
        <v>0.0022</v>
      </c>
    </row>
    <row r="34" spans="2:8" ht="12.75">
      <c r="B34">
        <v>-0.0005</v>
      </c>
      <c r="C34">
        <v>0.0021</v>
      </c>
      <c r="D34">
        <v>-0.0032</v>
      </c>
      <c r="E34">
        <v>0.0074</v>
      </c>
      <c r="F34">
        <v>-0.0014</v>
      </c>
      <c r="G34">
        <v>-0.0012</v>
      </c>
      <c r="H34">
        <v>0.0022</v>
      </c>
    </row>
    <row r="35" spans="2:8" ht="12.75">
      <c r="B35">
        <v>0.0007</v>
      </c>
      <c r="C35">
        <v>0.0033</v>
      </c>
      <c r="D35">
        <v>-0.0044</v>
      </c>
      <c r="E35">
        <v>0.0086</v>
      </c>
      <c r="F35">
        <v>-0.0014</v>
      </c>
      <c r="G35">
        <v>-0.0012</v>
      </c>
      <c r="H35">
        <v>0.001</v>
      </c>
    </row>
    <row r="36" spans="2:8" ht="12.75">
      <c r="B36">
        <v>0.0007</v>
      </c>
      <c r="C36">
        <v>0.0021</v>
      </c>
      <c r="D36">
        <v>-0.0044</v>
      </c>
      <c r="E36">
        <v>0.0074</v>
      </c>
      <c r="F36">
        <v>-0.0014</v>
      </c>
      <c r="G36">
        <v>-0.0012</v>
      </c>
      <c r="H36">
        <v>0.0022</v>
      </c>
    </row>
    <row r="37" spans="2:8" ht="12.75">
      <c r="B37">
        <v>-0.0017</v>
      </c>
      <c r="C37">
        <v>0.0009</v>
      </c>
      <c r="D37">
        <v>-0.0056</v>
      </c>
      <c r="E37">
        <v>0.0074</v>
      </c>
      <c r="F37">
        <v>-0.0038</v>
      </c>
      <c r="G37">
        <v>0.0012</v>
      </c>
      <c r="H37">
        <v>0.0034</v>
      </c>
    </row>
    <row r="38" spans="2:8" ht="12.75">
      <c r="B38">
        <v>-0.0005</v>
      </c>
      <c r="C38">
        <v>0.0009</v>
      </c>
      <c r="D38">
        <v>-0.0056</v>
      </c>
      <c r="E38">
        <v>0.0098</v>
      </c>
      <c r="F38">
        <v>-0.0026</v>
      </c>
      <c r="G38">
        <v>0.0024</v>
      </c>
      <c r="H38">
        <v>0.0034</v>
      </c>
    </row>
    <row r="39" spans="2:8" ht="12.75">
      <c r="B39">
        <v>-0.0005</v>
      </c>
      <c r="C39">
        <v>0.0009</v>
      </c>
      <c r="D39">
        <v>-0.0044</v>
      </c>
      <c r="E39">
        <v>0.0098</v>
      </c>
      <c r="F39">
        <v>-0.0038</v>
      </c>
      <c r="G39">
        <v>0.0036</v>
      </c>
      <c r="H39">
        <v>0.0034</v>
      </c>
    </row>
    <row r="40" spans="2:8" ht="12.75">
      <c r="B40">
        <v>-0.0017</v>
      </c>
      <c r="C40">
        <v>0.0009</v>
      </c>
      <c r="D40">
        <v>-0.0056</v>
      </c>
      <c r="E40">
        <v>0.0098</v>
      </c>
      <c r="F40">
        <v>-0.0026</v>
      </c>
      <c r="G40">
        <v>0.0036</v>
      </c>
      <c r="H40">
        <v>0.0034</v>
      </c>
    </row>
    <row r="41" spans="2:8" ht="12.75">
      <c r="B41">
        <v>-0.0005</v>
      </c>
      <c r="C41">
        <v>0.0009</v>
      </c>
      <c r="D41">
        <v>-0.0068</v>
      </c>
      <c r="E41">
        <v>0.0098</v>
      </c>
      <c r="F41">
        <v>-0.0026</v>
      </c>
      <c r="G41">
        <v>0.0024</v>
      </c>
      <c r="H41">
        <v>0.0022</v>
      </c>
    </row>
    <row r="42" spans="2:8" ht="12.75">
      <c r="B42">
        <v>0.0007</v>
      </c>
      <c r="C42">
        <v>0.0009</v>
      </c>
      <c r="D42">
        <v>-0.0068</v>
      </c>
      <c r="E42">
        <v>0.011</v>
      </c>
      <c r="F42">
        <v>-0.005</v>
      </c>
      <c r="G42">
        <v>0.0048</v>
      </c>
      <c r="H42">
        <v>0.0022</v>
      </c>
    </row>
    <row r="43" spans="2:8" ht="12.75">
      <c r="B43">
        <v>0.0007</v>
      </c>
      <c r="C43">
        <v>0.0045</v>
      </c>
      <c r="D43">
        <v>-0.008</v>
      </c>
      <c r="E43">
        <v>0.011</v>
      </c>
      <c r="F43">
        <v>-0.0038</v>
      </c>
      <c r="G43">
        <v>0.006</v>
      </c>
      <c r="H43">
        <v>0.0034</v>
      </c>
    </row>
    <row r="44" spans="2:8" ht="12.75">
      <c r="B44">
        <v>0.0007</v>
      </c>
      <c r="C44">
        <v>0.0021</v>
      </c>
      <c r="D44">
        <v>-0.008</v>
      </c>
      <c r="E44">
        <v>0.0134</v>
      </c>
      <c r="F44">
        <v>-0.005</v>
      </c>
      <c r="G44">
        <v>0.0036</v>
      </c>
      <c r="H44">
        <v>0.0046</v>
      </c>
    </row>
    <row r="45" spans="2:8" ht="12.75">
      <c r="B45">
        <v>-0.0017</v>
      </c>
      <c r="C45">
        <v>0.0045</v>
      </c>
      <c r="D45">
        <v>-0.008</v>
      </c>
      <c r="E45">
        <v>0.011</v>
      </c>
      <c r="F45">
        <v>-0.0038</v>
      </c>
      <c r="G45">
        <v>0.0036</v>
      </c>
      <c r="H45">
        <v>0.0022</v>
      </c>
    </row>
    <row r="46" spans="2:8" ht="12.75">
      <c r="B46">
        <v>-0.0017</v>
      </c>
      <c r="C46">
        <v>0.0033</v>
      </c>
      <c r="D46">
        <v>-0.0056</v>
      </c>
      <c r="E46">
        <v>0.0098</v>
      </c>
      <c r="F46">
        <v>-0.0014</v>
      </c>
      <c r="G46">
        <v>0.0036</v>
      </c>
      <c r="H46">
        <v>0.0046</v>
      </c>
    </row>
    <row r="47" spans="2:8" ht="12.75">
      <c r="B47">
        <v>-0.0029</v>
      </c>
      <c r="C47">
        <v>0.0021</v>
      </c>
      <c r="D47">
        <v>-0.008</v>
      </c>
      <c r="E47">
        <v>0.011</v>
      </c>
      <c r="F47">
        <v>-0.0014</v>
      </c>
      <c r="G47">
        <v>0.0036</v>
      </c>
      <c r="H47">
        <v>0.0046</v>
      </c>
    </row>
    <row r="48" spans="2:8" ht="12.75">
      <c r="B48">
        <v>-0.0017</v>
      </c>
      <c r="C48">
        <v>0.0021</v>
      </c>
      <c r="D48">
        <v>-0.008</v>
      </c>
      <c r="E48">
        <v>0.011</v>
      </c>
      <c r="F48">
        <v>-0.0026</v>
      </c>
      <c r="G48">
        <v>0.0024</v>
      </c>
      <c r="H48">
        <v>0.0046</v>
      </c>
    </row>
    <row r="49" spans="2:8" ht="12.75">
      <c r="B49">
        <v>-0.0041</v>
      </c>
      <c r="C49">
        <v>0.0045</v>
      </c>
      <c r="D49">
        <v>-0.008</v>
      </c>
      <c r="E49">
        <v>0.0122</v>
      </c>
      <c r="F49">
        <v>-0.0026</v>
      </c>
      <c r="G49">
        <v>0.0048</v>
      </c>
      <c r="H49">
        <v>0.0046</v>
      </c>
    </row>
    <row r="50" spans="2:8" ht="12.75">
      <c r="B50">
        <v>-0.0041</v>
      </c>
      <c r="C50">
        <v>0.0009</v>
      </c>
      <c r="D50">
        <v>-0.0068</v>
      </c>
      <c r="E50">
        <v>0.0098</v>
      </c>
      <c r="F50">
        <v>-0.0026</v>
      </c>
      <c r="G50">
        <v>0.0036</v>
      </c>
      <c r="H50">
        <v>0.0034</v>
      </c>
    </row>
    <row r="51" spans="2:8" ht="12.75">
      <c r="B51">
        <v>-0.0053</v>
      </c>
      <c r="C51">
        <v>0.0021</v>
      </c>
      <c r="D51">
        <v>-0.0068</v>
      </c>
      <c r="E51">
        <v>0.011</v>
      </c>
      <c r="F51">
        <v>-0.0038</v>
      </c>
      <c r="G51">
        <v>0.0036</v>
      </c>
      <c r="H51">
        <v>0.0046</v>
      </c>
    </row>
    <row r="52" spans="2:8" ht="12.75">
      <c r="B52">
        <v>-0.0065</v>
      </c>
      <c r="C52">
        <v>0.0021</v>
      </c>
      <c r="D52">
        <v>-0.0056</v>
      </c>
      <c r="E52">
        <v>0.011</v>
      </c>
      <c r="F52">
        <v>-0.0038</v>
      </c>
      <c r="G52">
        <v>0.0036</v>
      </c>
      <c r="H52">
        <v>0.0046</v>
      </c>
    </row>
    <row r="53" spans="2:8" ht="12.75">
      <c r="B53">
        <v>-0.0077</v>
      </c>
      <c r="C53">
        <v>0.0021</v>
      </c>
      <c r="D53">
        <v>-0.0068</v>
      </c>
      <c r="E53">
        <v>0.011</v>
      </c>
      <c r="F53">
        <v>-0.0026</v>
      </c>
      <c r="G53">
        <v>0.0036</v>
      </c>
      <c r="H53">
        <v>0.0046</v>
      </c>
    </row>
    <row r="54" spans="2:8" ht="12.75">
      <c r="B54">
        <v>-3.3125</v>
      </c>
      <c r="C54">
        <v>-3.2355</v>
      </c>
      <c r="D54">
        <v>-3.2252</v>
      </c>
      <c r="E54">
        <v>-3.2122</v>
      </c>
      <c r="F54">
        <v>-3.2234</v>
      </c>
      <c r="G54">
        <v>-3.2556</v>
      </c>
      <c r="H54">
        <v>-3.2594</v>
      </c>
    </row>
    <row r="55" spans="2:8" ht="12.75">
      <c r="B55">
        <v>-3.4685</v>
      </c>
      <c r="C55">
        <v>-4.4067</v>
      </c>
      <c r="D55">
        <v>-4.9988</v>
      </c>
      <c r="E55">
        <v>-4.9846</v>
      </c>
      <c r="F55">
        <v>-4.9838</v>
      </c>
      <c r="G55">
        <v>-5.034</v>
      </c>
      <c r="H55">
        <v>-5.0317</v>
      </c>
    </row>
    <row r="56" spans="2:8" ht="12.75">
      <c r="B56">
        <v>-0.0449</v>
      </c>
      <c r="C56">
        <v>-0.0279</v>
      </c>
      <c r="D56">
        <v>-0.266</v>
      </c>
      <c r="E56">
        <v>-0.0766</v>
      </c>
      <c r="F56">
        <v>0.0154</v>
      </c>
      <c r="G56">
        <v>-0.018</v>
      </c>
      <c r="H56">
        <v>0.0058</v>
      </c>
    </row>
    <row r="57" spans="2:8" ht="12.75">
      <c r="B57">
        <v>3.7759</v>
      </c>
      <c r="C57">
        <v>3.8685</v>
      </c>
      <c r="D57">
        <v>3.808</v>
      </c>
      <c r="E57">
        <v>3.8894</v>
      </c>
      <c r="F57">
        <v>3.9286</v>
      </c>
      <c r="G57">
        <v>3.8772</v>
      </c>
      <c r="H57">
        <v>3.8866</v>
      </c>
    </row>
    <row r="58" spans="2:8" ht="12.75">
      <c r="B58">
        <v>3.3247</v>
      </c>
      <c r="C58">
        <v>3.4221</v>
      </c>
      <c r="D58">
        <v>4.0516</v>
      </c>
      <c r="E58">
        <v>5.2802</v>
      </c>
      <c r="F58">
        <v>5.2978</v>
      </c>
      <c r="G58">
        <v>5.2404</v>
      </c>
      <c r="H58">
        <v>5.2451</v>
      </c>
    </row>
    <row r="59" spans="2:8" ht="12.75">
      <c r="B59">
        <v>1.8535</v>
      </c>
      <c r="C59">
        <v>1.9929</v>
      </c>
      <c r="D59">
        <v>2.6704</v>
      </c>
      <c r="E59">
        <v>4.4042</v>
      </c>
      <c r="F59">
        <v>5.2282</v>
      </c>
      <c r="G59">
        <v>5.5548</v>
      </c>
      <c r="H59">
        <v>5.7226</v>
      </c>
    </row>
    <row r="60" spans="2:8" ht="12.75">
      <c r="B60">
        <v>1.0375</v>
      </c>
      <c r="C60">
        <v>1.1733</v>
      </c>
      <c r="D60">
        <v>1.6864</v>
      </c>
      <c r="E60">
        <v>2.9438</v>
      </c>
      <c r="F60">
        <v>3.7798</v>
      </c>
      <c r="G60">
        <v>4.236</v>
      </c>
      <c r="H60">
        <v>4.7351</v>
      </c>
    </row>
    <row r="61" spans="2:8" ht="12.75">
      <c r="B61">
        <v>0.6211</v>
      </c>
      <c r="C61">
        <v>0.7401</v>
      </c>
      <c r="D61">
        <v>1.0972</v>
      </c>
      <c r="E61">
        <v>1.9466</v>
      </c>
      <c r="F61">
        <v>2.6338</v>
      </c>
      <c r="G61">
        <v>3.036</v>
      </c>
      <c r="H61">
        <v>3.4871</v>
      </c>
    </row>
    <row r="62" spans="2:8" ht="12.75">
      <c r="B62">
        <v>0.4063</v>
      </c>
      <c r="C62">
        <v>0.5049</v>
      </c>
      <c r="D62">
        <v>0.7468</v>
      </c>
      <c r="E62">
        <v>1.3214</v>
      </c>
      <c r="F62">
        <v>1.8322</v>
      </c>
      <c r="G62">
        <v>2.1492</v>
      </c>
      <c r="H62">
        <v>2.5054</v>
      </c>
    </row>
    <row r="63" spans="2:8" ht="12.75">
      <c r="B63">
        <v>0.2911</v>
      </c>
      <c r="C63">
        <v>0.3717</v>
      </c>
      <c r="D63">
        <v>0.5368</v>
      </c>
      <c r="E63">
        <v>0.9266</v>
      </c>
      <c r="F63">
        <v>1.285</v>
      </c>
      <c r="G63">
        <v>1.5252</v>
      </c>
      <c r="H63">
        <v>1.7842</v>
      </c>
    </row>
    <row r="64" spans="2:8" ht="12.75">
      <c r="B64">
        <v>0.2191</v>
      </c>
      <c r="C64">
        <v>0.2901</v>
      </c>
      <c r="D64">
        <v>0.4012</v>
      </c>
      <c r="E64">
        <v>0.6638</v>
      </c>
      <c r="F64">
        <v>0.9046</v>
      </c>
      <c r="G64">
        <v>1.0824</v>
      </c>
      <c r="H64">
        <v>1.2562</v>
      </c>
    </row>
    <row r="65" spans="2:8" ht="12.75">
      <c r="B65">
        <v>0.1711</v>
      </c>
      <c r="C65">
        <v>0.2349</v>
      </c>
      <c r="D65">
        <v>0.3052</v>
      </c>
      <c r="E65">
        <v>0.4814</v>
      </c>
      <c r="F65">
        <v>0.6262</v>
      </c>
      <c r="G65">
        <v>0.7512</v>
      </c>
      <c r="H65">
        <v>0.8675</v>
      </c>
    </row>
    <row r="66" spans="2:8" ht="12.75">
      <c r="B66">
        <v>0.1387</v>
      </c>
      <c r="C66">
        <v>0.1905</v>
      </c>
      <c r="D66">
        <v>0.2368</v>
      </c>
      <c r="E66">
        <v>0.3434</v>
      </c>
      <c r="F66">
        <v>0.4162</v>
      </c>
      <c r="G66">
        <v>0.5004</v>
      </c>
      <c r="H66">
        <v>0.5698</v>
      </c>
    </row>
    <row r="67" spans="2:8" ht="12.75">
      <c r="B67">
        <v>0.1075</v>
      </c>
      <c r="C67">
        <v>0.1557</v>
      </c>
      <c r="D67">
        <v>0.1768</v>
      </c>
      <c r="E67">
        <v>0.2342</v>
      </c>
      <c r="F67">
        <v>0.2494</v>
      </c>
      <c r="G67">
        <v>0.3048</v>
      </c>
      <c r="H67">
        <v>0.3383</v>
      </c>
    </row>
    <row r="68" spans="2:8" ht="12.75">
      <c r="B68">
        <v>0.0847</v>
      </c>
      <c r="C68">
        <v>0.1233</v>
      </c>
      <c r="D68">
        <v>0.1288</v>
      </c>
      <c r="E68">
        <v>0.143</v>
      </c>
      <c r="F68">
        <v>0.1174</v>
      </c>
      <c r="G68">
        <v>0.1464</v>
      </c>
      <c r="H68">
        <v>0.1534</v>
      </c>
    </row>
    <row r="69" spans="2:8" ht="12.75">
      <c r="B69">
        <v>0.0643</v>
      </c>
      <c r="C69">
        <v>0.0969</v>
      </c>
      <c r="D69">
        <v>0.088</v>
      </c>
      <c r="E69">
        <v>0.0674</v>
      </c>
      <c r="F69">
        <v>0.0142</v>
      </c>
      <c r="G69">
        <v>0.0204</v>
      </c>
      <c r="H69">
        <v>0.013</v>
      </c>
    </row>
    <row r="70" spans="2:8" ht="12.75">
      <c r="B70">
        <v>0.0475</v>
      </c>
      <c r="C70">
        <v>0.0729</v>
      </c>
      <c r="D70">
        <v>0.0556</v>
      </c>
      <c r="E70">
        <v>0.0038</v>
      </c>
      <c r="F70">
        <v>-0.071</v>
      </c>
      <c r="G70">
        <v>-0.0732</v>
      </c>
      <c r="H70">
        <v>-0.0961</v>
      </c>
    </row>
    <row r="71" spans="2:8" ht="12.75">
      <c r="B71">
        <v>0.0307</v>
      </c>
      <c r="C71">
        <v>0.0489</v>
      </c>
      <c r="D71">
        <v>0.0244</v>
      </c>
      <c r="E71">
        <v>-0.0442</v>
      </c>
      <c r="F71">
        <v>-0.1346</v>
      </c>
      <c r="G71">
        <v>-0.15</v>
      </c>
      <c r="H71">
        <v>-0.1766</v>
      </c>
    </row>
    <row r="72" spans="2:8" ht="12.75">
      <c r="B72">
        <v>0.0127</v>
      </c>
      <c r="C72">
        <v>0.0261</v>
      </c>
      <c r="D72">
        <v>-0.0068</v>
      </c>
      <c r="E72">
        <v>-0.085</v>
      </c>
      <c r="F72">
        <v>-0.191</v>
      </c>
      <c r="G72">
        <v>-0.2124</v>
      </c>
      <c r="H72">
        <v>-0.2413</v>
      </c>
    </row>
    <row r="73" spans="2:8" ht="12.75">
      <c r="B73">
        <v>-0.0017</v>
      </c>
      <c r="C73">
        <v>0.0069</v>
      </c>
      <c r="D73">
        <v>-0.032</v>
      </c>
      <c r="E73">
        <v>-0.1198</v>
      </c>
      <c r="F73">
        <v>-0.2414</v>
      </c>
      <c r="G73">
        <v>-0.2652</v>
      </c>
      <c r="H73">
        <v>-0.2978</v>
      </c>
    </row>
    <row r="74" spans="2:8" ht="12.75">
      <c r="B74">
        <v>-0.0173</v>
      </c>
      <c r="C74">
        <v>-0.0111</v>
      </c>
      <c r="D74">
        <v>-0.0572</v>
      </c>
      <c r="E74">
        <v>-0.1534</v>
      </c>
      <c r="F74">
        <v>-0.287</v>
      </c>
      <c r="G74">
        <v>-0.3132</v>
      </c>
      <c r="H74">
        <v>-0.3542</v>
      </c>
    </row>
    <row r="75" spans="2:8" ht="12.75">
      <c r="B75">
        <v>-0.0293</v>
      </c>
      <c r="C75">
        <v>-0.0267</v>
      </c>
      <c r="D75">
        <v>-0.0776</v>
      </c>
      <c r="E75">
        <v>-0.187</v>
      </c>
      <c r="F75">
        <v>-0.3278</v>
      </c>
      <c r="G75">
        <v>-0.3588</v>
      </c>
      <c r="H75">
        <v>-0.4069</v>
      </c>
    </row>
    <row r="76" spans="2:8" ht="12.75">
      <c r="B76">
        <v>-0.0437</v>
      </c>
      <c r="C76">
        <v>-0.0447</v>
      </c>
      <c r="D76">
        <v>-0.0944</v>
      </c>
      <c r="E76">
        <v>-0.2218</v>
      </c>
      <c r="F76">
        <v>-0.365</v>
      </c>
      <c r="G76">
        <v>-0.3984</v>
      </c>
      <c r="H76">
        <v>-0.4549</v>
      </c>
    </row>
    <row r="77" spans="2:8" ht="12.75">
      <c r="B77">
        <v>-0.0521</v>
      </c>
      <c r="C77">
        <v>-0.0615</v>
      </c>
      <c r="D77">
        <v>-0.1124</v>
      </c>
      <c r="E77">
        <v>-0.2554</v>
      </c>
      <c r="F77">
        <v>-0.401</v>
      </c>
      <c r="G77">
        <v>-0.438</v>
      </c>
      <c r="H77">
        <v>-0.503</v>
      </c>
    </row>
    <row r="78" spans="2:8" ht="12.75">
      <c r="B78">
        <v>-0.0617</v>
      </c>
      <c r="C78">
        <v>-0.0759</v>
      </c>
      <c r="D78">
        <v>-0.1304</v>
      </c>
      <c r="E78">
        <v>-0.283</v>
      </c>
      <c r="F78">
        <v>-0.4358</v>
      </c>
      <c r="G78">
        <v>-0.48</v>
      </c>
      <c r="H78">
        <v>-0.5509</v>
      </c>
    </row>
    <row r="79" spans="2:8" ht="12.75">
      <c r="B79">
        <v>-0.0701</v>
      </c>
      <c r="C79">
        <v>-0.0891</v>
      </c>
      <c r="D79">
        <v>-0.1472</v>
      </c>
      <c r="E79">
        <v>-0.3118</v>
      </c>
      <c r="F79">
        <v>-0.4718</v>
      </c>
      <c r="G79">
        <v>-0.5172</v>
      </c>
      <c r="H79">
        <v>-0.5989</v>
      </c>
    </row>
    <row r="80" spans="2:8" ht="12.75">
      <c r="B80">
        <v>-0.0809</v>
      </c>
      <c r="C80">
        <v>-0.0999</v>
      </c>
      <c r="D80">
        <v>-0.1652</v>
      </c>
      <c r="E80">
        <v>-0.3394</v>
      </c>
      <c r="F80">
        <v>-0.5078</v>
      </c>
      <c r="G80">
        <v>-0.5592</v>
      </c>
      <c r="H80">
        <v>-0.6529</v>
      </c>
    </row>
    <row r="81" spans="2:8" ht="12.75">
      <c r="B81">
        <v>-0.0917</v>
      </c>
      <c r="C81">
        <v>-0.1131</v>
      </c>
      <c r="D81">
        <v>-0.1832</v>
      </c>
      <c r="E81">
        <v>-0.3646</v>
      </c>
      <c r="F81">
        <v>-0.5486</v>
      </c>
      <c r="G81">
        <v>-0.6012</v>
      </c>
      <c r="H81">
        <v>-0.7081</v>
      </c>
    </row>
    <row r="82" spans="2:8" ht="12.75">
      <c r="B82">
        <v>-0.0977</v>
      </c>
      <c r="C82">
        <v>-0.1227</v>
      </c>
      <c r="D82">
        <v>-0.1988</v>
      </c>
      <c r="E82">
        <v>-0.3958</v>
      </c>
      <c r="F82">
        <v>-0.5882</v>
      </c>
      <c r="G82">
        <v>-0.6504</v>
      </c>
      <c r="H82">
        <v>-0.7585</v>
      </c>
    </row>
    <row r="83" spans="2:8" ht="12.75">
      <c r="B83">
        <v>-0.1037</v>
      </c>
      <c r="C83">
        <v>-0.1335</v>
      </c>
      <c r="D83">
        <v>-0.2144</v>
      </c>
      <c r="E83">
        <v>-0.4282</v>
      </c>
      <c r="F83">
        <v>-0.6278</v>
      </c>
      <c r="G83">
        <v>-0.6948</v>
      </c>
      <c r="H83">
        <v>-0.8101</v>
      </c>
    </row>
    <row r="84" spans="2:8" ht="12.75">
      <c r="B84">
        <v>-0.1109</v>
      </c>
      <c r="C84">
        <v>-0.1443</v>
      </c>
      <c r="D84">
        <v>-0.2312</v>
      </c>
      <c r="E84">
        <v>-0.457</v>
      </c>
      <c r="F84">
        <v>-0.6686</v>
      </c>
      <c r="G84">
        <v>-0.7368</v>
      </c>
      <c r="H84">
        <v>-0.8581</v>
      </c>
    </row>
    <row r="85" spans="2:8" ht="12.75">
      <c r="B85">
        <v>-0.1193</v>
      </c>
      <c r="C85">
        <v>-0.1539</v>
      </c>
      <c r="D85">
        <v>-0.2468</v>
      </c>
      <c r="E85">
        <v>-0.4882</v>
      </c>
      <c r="F85">
        <v>-0.7046</v>
      </c>
      <c r="G85">
        <v>-0.774</v>
      </c>
      <c r="H85">
        <v>-0.8977</v>
      </c>
    </row>
    <row r="86" spans="2:8" ht="12.75">
      <c r="B86">
        <v>-0.1241</v>
      </c>
      <c r="C86">
        <v>-0.1635</v>
      </c>
      <c r="D86">
        <v>-0.2588</v>
      </c>
      <c r="E86">
        <v>-0.517</v>
      </c>
      <c r="F86">
        <v>-0.7394</v>
      </c>
      <c r="G86">
        <v>-0.8124</v>
      </c>
      <c r="H86">
        <v>-0.9325</v>
      </c>
    </row>
    <row r="87" spans="2:8" ht="12.75">
      <c r="B87">
        <v>-0.1313</v>
      </c>
      <c r="C87">
        <v>-0.1707</v>
      </c>
      <c r="D87">
        <v>-0.272</v>
      </c>
      <c r="E87">
        <v>-0.5458</v>
      </c>
      <c r="F87">
        <v>-0.767</v>
      </c>
      <c r="G87">
        <v>-0.84</v>
      </c>
      <c r="H87">
        <v>-0.9589</v>
      </c>
    </row>
    <row r="88" spans="2:8" ht="12.75">
      <c r="B88">
        <v>-0.1373</v>
      </c>
      <c r="C88">
        <v>-0.1767</v>
      </c>
      <c r="D88">
        <v>-0.2828</v>
      </c>
      <c r="E88">
        <v>-0.5686</v>
      </c>
      <c r="F88">
        <v>-0.7886</v>
      </c>
      <c r="G88">
        <v>-0.8604</v>
      </c>
      <c r="H88">
        <v>-0.9721</v>
      </c>
    </row>
    <row r="89" spans="2:8" ht="12.75">
      <c r="B89">
        <v>-0.1421</v>
      </c>
      <c r="C89">
        <v>-0.1839</v>
      </c>
      <c r="D89">
        <v>-0.2984</v>
      </c>
      <c r="E89">
        <v>-0.589</v>
      </c>
      <c r="F89">
        <v>-0.809</v>
      </c>
      <c r="G89">
        <v>-0.8724</v>
      </c>
      <c r="H89">
        <v>-0.9793</v>
      </c>
    </row>
    <row r="90" spans="2:8" ht="12.75">
      <c r="B90">
        <v>-0.1469</v>
      </c>
      <c r="C90">
        <v>-0.1911</v>
      </c>
      <c r="D90">
        <v>-0.3104</v>
      </c>
      <c r="E90">
        <v>-0.6082</v>
      </c>
      <c r="F90">
        <v>-0.8246</v>
      </c>
      <c r="G90">
        <v>-0.8844</v>
      </c>
      <c r="H90">
        <v>-0.9757</v>
      </c>
    </row>
    <row r="91" spans="2:8" ht="12.75">
      <c r="B91">
        <v>-0.1517</v>
      </c>
      <c r="C91">
        <v>-0.2007</v>
      </c>
      <c r="D91">
        <v>-0.3212</v>
      </c>
      <c r="E91">
        <v>-0.625</v>
      </c>
      <c r="F91">
        <v>-0.8378</v>
      </c>
      <c r="G91">
        <v>-0.8964</v>
      </c>
      <c r="H91">
        <v>-0.9781</v>
      </c>
    </row>
    <row r="92" spans="2:8" ht="12.75">
      <c r="B92">
        <v>-0.1541</v>
      </c>
      <c r="C92">
        <v>-0.2103</v>
      </c>
      <c r="D92">
        <v>-0.3332</v>
      </c>
      <c r="E92">
        <v>-0.6454</v>
      </c>
      <c r="F92">
        <v>-0.8522</v>
      </c>
      <c r="G92">
        <v>-0.9048</v>
      </c>
      <c r="H92">
        <v>-0.9841</v>
      </c>
    </row>
    <row r="93" spans="2:8" ht="12.75">
      <c r="B93">
        <v>-0.1577</v>
      </c>
      <c r="C93">
        <v>-0.2151</v>
      </c>
      <c r="D93">
        <v>-0.3452</v>
      </c>
      <c r="E93">
        <v>-0.6598</v>
      </c>
      <c r="F93">
        <v>-0.869</v>
      </c>
      <c r="G93">
        <v>-0.918</v>
      </c>
      <c r="H93">
        <v>-0.9937</v>
      </c>
    </row>
    <row r="94" spans="2:8" ht="12.75">
      <c r="B94">
        <v>-0.1601</v>
      </c>
      <c r="C94">
        <v>-0.2211</v>
      </c>
      <c r="D94">
        <v>-0.3584</v>
      </c>
      <c r="E94">
        <v>-0.6778</v>
      </c>
      <c r="F94">
        <v>-0.8906</v>
      </c>
      <c r="G94">
        <v>-0.936</v>
      </c>
      <c r="H94">
        <v>-1.0129</v>
      </c>
    </row>
    <row r="95" spans="2:8" ht="12.75">
      <c r="B95">
        <v>-0.1625</v>
      </c>
      <c r="C95">
        <v>-0.2271</v>
      </c>
      <c r="D95">
        <v>-0.3704</v>
      </c>
      <c r="E95">
        <v>-0.697</v>
      </c>
      <c r="F95">
        <v>-0.9122</v>
      </c>
      <c r="G95">
        <v>-0.9588</v>
      </c>
      <c r="H95">
        <v>-1.0405</v>
      </c>
    </row>
    <row r="96" spans="2:8" ht="12.75">
      <c r="B96">
        <v>-0.1661</v>
      </c>
      <c r="C96">
        <v>-0.2343</v>
      </c>
      <c r="D96">
        <v>-0.38</v>
      </c>
      <c r="E96">
        <v>-0.7138</v>
      </c>
      <c r="F96">
        <v>-0.9362</v>
      </c>
      <c r="G96">
        <v>-0.984</v>
      </c>
      <c r="H96">
        <v>-1.0705</v>
      </c>
    </row>
    <row r="97" spans="2:8" ht="12.75">
      <c r="B97">
        <v>-0.1685</v>
      </c>
      <c r="C97">
        <v>-0.2415</v>
      </c>
      <c r="D97">
        <v>-0.3848</v>
      </c>
      <c r="E97">
        <v>-0.7306</v>
      </c>
      <c r="F97">
        <v>-0.9638</v>
      </c>
      <c r="G97">
        <v>-1.0128</v>
      </c>
      <c r="H97">
        <v>-1.1029</v>
      </c>
    </row>
    <row r="98" spans="2:8" ht="12.75">
      <c r="B98">
        <v>-0.1745</v>
      </c>
      <c r="C98">
        <v>-0.2475</v>
      </c>
      <c r="D98">
        <v>-0.3956</v>
      </c>
      <c r="E98">
        <v>-0.751</v>
      </c>
      <c r="F98">
        <v>-0.9914</v>
      </c>
      <c r="G98">
        <v>-1.0464</v>
      </c>
      <c r="H98">
        <v>-1.1378</v>
      </c>
    </row>
    <row r="99" spans="2:8" ht="12.75">
      <c r="B99">
        <v>-0.1757</v>
      </c>
      <c r="C99">
        <v>-0.2535</v>
      </c>
      <c r="D99">
        <v>-0.4028</v>
      </c>
      <c r="E99">
        <v>-0.7678</v>
      </c>
      <c r="F99">
        <v>-1.0178</v>
      </c>
      <c r="G99">
        <v>-1.0788</v>
      </c>
      <c r="H99">
        <v>-1.1701</v>
      </c>
    </row>
    <row r="100" spans="2:8" ht="12.75">
      <c r="B100">
        <v>-0.1781</v>
      </c>
      <c r="C100">
        <v>-0.2583</v>
      </c>
      <c r="D100">
        <v>-0.416</v>
      </c>
      <c r="E100">
        <v>-0.787</v>
      </c>
      <c r="F100">
        <v>-1.0418</v>
      </c>
      <c r="G100">
        <v>-1.1088</v>
      </c>
      <c r="H100">
        <v>-1.2038</v>
      </c>
    </row>
    <row r="101" spans="2:8" ht="12.75">
      <c r="B101">
        <v>-0.1793</v>
      </c>
      <c r="C101">
        <v>-0.2631</v>
      </c>
      <c r="D101">
        <v>-0.4232</v>
      </c>
      <c r="E101">
        <v>-0.8074</v>
      </c>
      <c r="F101">
        <v>-1.067</v>
      </c>
      <c r="G101">
        <v>-1.1364</v>
      </c>
      <c r="H101">
        <v>-1.2337</v>
      </c>
    </row>
    <row r="102" spans="2:8" ht="12.75">
      <c r="B102">
        <v>-0.1841</v>
      </c>
      <c r="C102">
        <v>-0.2667</v>
      </c>
      <c r="D102">
        <v>-0.4328</v>
      </c>
      <c r="E102">
        <v>-0.8242</v>
      </c>
      <c r="F102">
        <v>-1.091</v>
      </c>
      <c r="G102">
        <v>-1.164</v>
      </c>
      <c r="H102">
        <v>-1.2661</v>
      </c>
    </row>
    <row r="103" spans="2:8" ht="12.75">
      <c r="B103">
        <v>-0.1865</v>
      </c>
      <c r="C103">
        <v>-0.2715</v>
      </c>
      <c r="D103">
        <v>-0.4412</v>
      </c>
      <c r="E103">
        <v>-0.847</v>
      </c>
      <c r="F103">
        <v>-1.1138</v>
      </c>
      <c r="G103">
        <v>-1.1916</v>
      </c>
      <c r="H103">
        <v>-1.2938</v>
      </c>
    </row>
    <row r="104" spans="2:8" ht="12.75">
      <c r="B104">
        <v>-0.1865</v>
      </c>
      <c r="C104">
        <v>-0.2763</v>
      </c>
      <c r="D104">
        <v>-0.4472</v>
      </c>
      <c r="E104">
        <v>-0.8638</v>
      </c>
      <c r="F104">
        <v>-1.1378</v>
      </c>
      <c r="G104">
        <v>-1.2156</v>
      </c>
      <c r="H104">
        <v>-1.3237</v>
      </c>
    </row>
    <row r="105" spans="2:8" ht="12.75">
      <c r="B105">
        <v>-0.1901</v>
      </c>
      <c r="C105">
        <v>-0.2799</v>
      </c>
      <c r="D105">
        <v>-0.4532</v>
      </c>
      <c r="E105">
        <v>-0.8818</v>
      </c>
      <c r="F105">
        <v>-1.157</v>
      </c>
      <c r="G105">
        <v>-1.2468</v>
      </c>
      <c r="H105">
        <v>-1.3502</v>
      </c>
    </row>
    <row r="106" spans="2:8" ht="12.75">
      <c r="B106">
        <v>-0.1889</v>
      </c>
      <c r="C106">
        <v>-0.2847</v>
      </c>
      <c r="D106">
        <v>-0.4604</v>
      </c>
      <c r="E106">
        <v>-0.8998</v>
      </c>
      <c r="F106">
        <v>-1.181</v>
      </c>
      <c r="G106">
        <v>-1.2696</v>
      </c>
      <c r="H106">
        <v>-1.3754</v>
      </c>
    </row>
    <row r="107" spans="2:8" ht="12.75">
      <c r="B107">
        <v>-0.1901</v>
      </c>
      <c r="C107">
        <v>-0.2907</v>
      </c>
      <c r="D107">
        <v>-0.4676</v>
      </c>
      <c r="E107">
        <v>-0.9166</v>
      </c>
      <c r="F107">
        <v>-1.2002</v>
      </c>
      <c r="G107">
        <v>-1.2912</v>
      </c>
      <c r="H107">
        <v>-1.4006</v>
      </c>
    </row>
    <row r="108" spans="2:8" ht="12.75">
      <c r="B108">
        <v>-0.1937</v>
      </c>
      <c r="C108">
        <v>-0.2955</v>
      </c>
      <c r="D108">
        <v>-0.4736</v>
      </c>
      <c r="E108">
        <v>-0.9334</v>
      </c>
      <c r="F108">
        <v>-1.2194</v>
      </c>
      <c r="G108">
        <v>-1.3128</v>
      </c>
      <c r="H108">
        <v>-1.4209</v>
      </c>
    </row>
    <row r="109" spans="2:8" ht="12.75">
      <c r="B109">
        <v>-0.1949</v>
      </c>
      <c r="C109">
        <v>-0.3003</v>
      </c>
      <c r="D109">
        <v>-0.4808</v>
      </c>
      <c r="E109">
        <v>-0.9514</v>
      </c>
      <c r="F109">
        <v>-1.2398</v>
      </c>
      <c r="G109">
        <v>-1.3308</v>
      </c>
      <c r="H109">
        <v>-1.439</v>
      </c>
    </row>
    <row r="110" spans="2:8" ht="12.75">
      <c r="B110">
        <v>-0.1961</v>
      </c>
      <c r="C110">
        <v>-0.3063</v>
      </c>
      <c r="D110">
        <v>-0.4856</v>
      </c>
      <c r="E110">
        <v>-0.9658</v>
      </c>
      <c r="F110">
        <v>-1.2554</v>
      </c>
      <c r="G110">
        <v>-1.3488</v>
      </c>
      <c r="H110">
        <v>-1.4569</v>
      </c>
    </row>
    <row r="111" spans="2:8" ht="12.75">
      <c r="B111">
        <v>-0.1985</v>
      </c>
      <c r="C111">
        <v>-0.3075</v>
      </c>
      <c r="D111">
        <v>-0.4952</v>
      </c>
      <c r="E111">
        <v>-0.9826</v>
      </c>
      <c r="F111">
        <v>-1.2722</v>
      </c>
      <c r="G111">
        <v>-1.3656</v>
      </c>
      <c r="H111">
        <v>-1.4713</v>
      </c>
    </row>
    <row r="112" spans="2:8" ht="12.75">
      <c r="B112">
        <v>-0.1973</v>
      </c>
      <c r="C112">
        <v>-0.3111</v>
      </c>
      <c r="D112">
        <v>-0.5024</v>
      </c>
      <c r="E112">
        <v>-0.9946</v>
      </c>
      <c r="F112">
        <v>-1.2878</v>
      </c>
      <c r="G112">
        <v>-1.3812</v>
      </c>
      <c r="H112">
        <v>-1.487</v>
      </c>
    </row>
    <row r="113" spans="2:8" ht="12.75">
      <c r="B113">
        <v>-0.1973</v>
      </c>
      <c r="C113">
        <v>-0.3159</v>
      </c>
      <c r="D113">
        <v>-0.5072</v>
      </c>
      <c r="E113">
        <v>-1.0102</v>
      </c>
      <c r="F113">
        <v>-1.2986</v>
      </c>
      <c r="G113">
        <v>-1.3956</v>
      </c>
      <c r="H113">
        <v>-1.5049</v>
      </c>
    </row>
    <row r="114" spans="2:8" ht="12.75">
      <c r="B114">
        <v>-0.1985</v>
      </c>
      <c r="C114">
        <v>-0.3183</v>
      </c>
      <c r="D114">
        <v>-0.5168</v>
      </c>
      <c r="E114">
        <v>-1.0222</v>
      </c>
      <c r="F114">
        <v>-1.3106</v>
      </c>
      <c r="G114">
        <v>-1.4112</v>
      </c>
      <c r="H114">
        <v>-1.5217</v>
      </c>
    </row>
    <row r="115" spans="2:8" ht="12.75">
      <c r="B115">
        <v>-0.1985</v>
      </c>
      <c r="C115">
        <v>-0.3231</v>
      </c>
      <c r="D115">
        <v>-0.5216</v>
      </c>
      <c r="E115">
        <v>-1.0306</v>
      </c>
      <c r="F115">
        <v>-1.3202</v>
      </c>
      <c r="G115">
        <v>-1.4244</v>
      </c>
      <c r="H115">
        <v>-1.5397</v>
      </c>
    </row>
    <row r="116" spans="2:8" ht="12.75">
      <c r="B116">
        <v>-0.1997</v>
      </c>
      <c r="C116">
        <v>-0.3267</v>
      </c>
      <c r="D116">
        <v>-0.5288</v>
      </c>
      <c r="E116">
        <v>-1.0402</v>
      </c>
      <c r="F116">
        <v>-1.3286</v>
      </c>
      <c r="G116">
        <v>-1.44</v>
      </c>
      <c r="H116">
        <v>-1.5565</v>
      </c>
    </row>
    <row r="117" spans="2:8" ht="12.75">
      <c r="B117">
        <v>-0.1997</v>
      </c>
      <c r="C117">
        <v>-0.3303</v>
      </c>
      <c r="D117">
        <v>-0.5336</v>
      </c>
      <c r="E117">
        <v>-1.0498</v>
      </c>
      <c r="F117">
        <v>-1.3358</v>
      </c>
      <c r="G117">
        <v>-1.4508</v>
      </c>
      <c r="H117">
        <v>-1.5721</v>
      </c>
    </row>
    <row r="118" spans="2:8" ht="12.75">
      <c r="B118">
        <v>-0.1997</v>
      </c>
      <c r="C118">
        <v>-0.3327</v>
      </c>
      <c r="D118">
        <v>-0.5372</v>
      </c>
      <c r="E118">
        <v>-1.0558</v>
      </c>
      <c r="F118">
        <v>-1.3442</v>
      </c>
      <c r="G118">
        <v>-1.4628</v>
      </c>
      <c r="H118">
        <v>-1.5865</v>
      </c>
    </row>
    <row r="119" spans="2:8" ht="12.75">
      <c r="B119">
        <v>-0.1997</v>
      </c>
      <c r="C119">
        <v>-0.3351</v>
      </c>
      <c r="D119">
        <v>-0.5432</v>
      </c>
      <c r="E119">
        <v>-1.0606</v>
      </c>
      <c r="F119">
        <v>-1.3502</v>
      </c>
      <c r="G119">
        <v>-1.4748</v>
      </c>
      <c r="H119">
        <v>-1.5997</v>
      </c>
    </row>
    <row r="120" spans="2:8" ht="12.75">
      <c r="B120">
        <v>-0.1985</v>
      </c>
      <c r="C120">
        <v>-0.3363</v>
      </c>
      <c r="D120">
        <v>-0.5468</v>
      </c>
      <c r="E120">
        <v>-1.063</v>
      </c>
      <c r="F120">
        <v>-1.355</v>
      </c>
      <c r="G120">
        <v>-1.4904</v>
      </c>
      <c r="H120">
        <v>-1.6093</v>
      </c>
    </row>
    <row r="121" spans="2:8" ht="12.75">
      <c r="B121">
        <v>-0.1985</v>
      </c>
      <c r="C121">
        <v>-0.3387</v>
      </c>
      <c r="D121">
        <v>-0.5516</v>
      </c>
      <c r="E121">
        <v>-1.0678</v>
      </c>
      <c r="F121">
        <v>-1.3646</v>
      </c>
      <c r="G121">
        <v>-1.5024</v>
      </c>
      <c r="H121">
        <v>-1.6213</v>
      </c>
    </row>
    <row r="122" spans="2:8" ht="12.75">
      <c r="B122">
        <v>-0.1973</v>
      </c>
      <c r="C122">
        <v>-0.3399</v>
      </c>
      <c r="D122">
        <v>-0.5516</v>
      </c>
      <c r="E122">
        <v>-1.0714</v>
      </c>
      <c r="F122">
        <v>-1.3718</v>
      </c>
      <c r="G122">
        <v>-1.5144</v>
      </c>
      <c r="H122">
        <v>-1.6285</v>
      </c>
    </row>
    <row r="123" spans="2:8" ht="12.75">
      <c r="B123">
        <v>-0.1997</v>
      </c>
      <c r="C123">
        <v>-0.3411</v>
      </c>
      <c r="D123">
        <v>-0.5552</v>
      </c>
      <c r="E123">
        <v>-1.0738</v>
      </c>
      <c r="F123">
        <v>-1.379</v>
      </c>
      <c r="G123">
        <v>-1.524</v>
      </c>
      <c r="H123">
        <v>-1.6369</v>
      </c>
    </row>
    <row r="124" spans="2:8" ht="12.75">
      <c r="B124">
        <v>-0.1961</v>
      </c>
      <c r="C124">
        <v>-0.3447</v>
      </c>
      <c r="D124">
        <v>-0.56</v>
      </c>
      <c r="E124">
        <v>-1.0774</v>
      </c>
      <c r="F124">
        <v>-1.3838</v>
      </c>
      <c r="G124">
        <v>-1.5348</v>
      </c>
      <c r="H124">
        <v>-1.6418</v>
      </c>
    </row>
    <row r="125" spans="2:8" ht="12.75">
      <c r="B125">
        <v>-0.1985</v>
      </c>
      <c r="C125">
        <v>-0.3459</v>
      </c>
      <c r="D125">
        <v>-0.56</v>
      </c>
      <c r="E125">
        <v>-1.0798</v>
      </c>
      <c r="F125">
        <v>-1.3886</v>
      </c>
      <c r="G125">
        <v>-1.5408</v>
      </c>
      <c r="H125">
        <v>-1.6477</v>
      </c>
    </row>
    <row r="126" spans="2:8" ht="12.75">
      <c r="B126">
        <v>-0.1973</v>
      </c>
      <c r="C126">
        <v>-0.3483</v>
      </c>
      <c r="D126">
        <v>-0.5624</v>
      </c>
      <c r="E126">
        <v>-1.0786</v>
      </c>
      <c r="F126">
        <v>-1.391</v>
      </c>
      <c r="G126">
        <v>-1.548</v>
      </c>
      <c r="H126">
        <v>-1.6514</v>
      </c>
    </row>
    <row r="127" spans="2:8" ht="12.75">
      <c r="B127">
        <v>-0.1985</v>
      </c>
      <c r="C127">
        <v>-0.3483</v>
      </c>
      <c r="D127">
        <v>-0.5636</v>
      </c>
      <c r="E127">
        <v>-1.0798</v>
      </c>
      <c r="F127">
        <v>-1.3958</v>
      </c>
      <c r="G127">
        <v>-1.5492</v>
      </c>
      <c r="H127">
        <v>-1.6526</v>
      </c>
    </row>
    <row r="128" spans="2:8" ht="12.75">
      <c r="B128">
        <v>-0.1973</v>
      </c>
      <c r="C128">
        <v>-0.3471</v>
      </c>
      <c r="D128">
        <v>-0.566</v>
      </c>
      <c r="E128">
        <v>-1.0762</v>
      </c>
      <c r="F128">
        <v>-1.397</v>
      </c>
      <c r="G128">
        <v>-1.554</v>
      </c>
      <c r="H128">
        <v>-1.6562</v>
      </c>
    </row>
    <row r="129" spans="2:8" ht="12.75">
      <c r="B129">
        <v>-0.1949</v>
      </c>
      <c r="C129">
        <v>-0.3495</v>
      </c>
      <c r="D129">
        <v>-0.566</v>
      </c>
      <c r="E129">
        <v>-1.0762</v>
      </c>
      <c r="F129">
        <v>-1.397</v>
      </c>
      <c r="G129">
        <v>-1.5552</v>
      </c>
      <c r="H129">
        <v>-1.6549</v>
      </c>
    </row>
    <row r="130" spans="2:8" ht="12.75">
      <c r="B130">
        <v>-0.1961</v>
      </c>
      <c r="C130">
        <v>-0.3507</v>
      </c>
      <c r="D130">
        <v>-0.5648</v>
      </c>
      <c r="E130">
        <v>-1.0738</v>
      </c>
      <c r="F130">
        <v>-1.3946</v>
      </c>
      <c r="G130">
        <v>-1.554</v>
      </c>
      <c r="H130">
        <v>-1.6562</v>
      </c>
    </row>
    <row r="131" spans="2:8" ht="12.75">
      <c r="B131">
        <v>-0.1925</v>
      </c>
      <c r="C131">
        <v>-0.3519</v>
      </c>
      <c r="D131">
        <v>-0.5684</v>
      </c>
      <c r="E131">
        <v>-1.0726</v>
      </c>
      <c r="F131">
        <v>-1.3922</v>
      </c>
      <c r="G131">
        <v>-1.5528</v>
      </c>
      <c r="H131">
        <v>-1.6514</v>
      </c>
    </row>
    <row r="132" spans="2:8" ht="12.75">
      <c r="B132">
        <v>-0.1925</v>
      </c>
      <c r="C132">
        <v>-0.3519</v>
      </c>
      <c r="D132">
        <v>-0.566</v>
      </c>
      <c r="E132">
        <v>-1.0666</v>
      </c>
      <c r="F132">
        <v>-1.3898</v>
      </c>
      <c r="G132">
        <v>-1.554</v>
      </c>
      <c r="H132">
        <v>-1.6442</v>
      </c>
    </row>
    <row r="133" spans="2:8" ht="12.75">
      <c r="B133">
        <v>-0.1901</v>
      </c>
      <c r="C133">
        <v>-0.3519</v>
      </c>
      <c r="D133">
        <v>-0.5648</v>
      </c>
      <c r="E133">
        <v>-1.0642</v>
      </c>
      <c r="F133">
        <v>-1.3862</v>
      </c>
      <c r="G133">
        <v>-1.5504</v>
      </c>
      <c r="H133">
        <v>-1.6394</v>
      </c>
    </row>
    <row r="134" spans="2:8" ht="12.75">
      <c r="B134">
        <v>-0.1913</v>
      </c>
      <c r="C134">
        <v>-0.3531</v>
      </c>
      <c r="D134">
        <v>-0.5636</v>
      </c>
      <c r="E134">
        <v>-1.0606</v>
      </c>
      <c r="F134">
        <v>-1.3802</v>
      </c>
      <c r="G134">
        <v>-1.5444</v>
      </c>
      <c r="H134">
        <v>-1.6285</v>
      </c>
    </row>
    <row r="135" spans="2:8" ht="12.75">
      <c r="B135">
        <v>-0.1877</v>
      </c>
      <c r="C135">
        <v>-0.3507</v>
      </c>
      <c r="D135">
        <v>-0.56</v>
      </c>
      <c r="E135">
        <v>-1.0546</v>
      </c>
      <c r="F135">
        <v>-1.3742</v>
      </c>
      <c r="G135">
        <v>-1.5348</v>
      </c>
      <c r="H135">
        <v>-1.6165</v>
      </c>
    </row>
    <row r="136" spans="2:8" ht="12.75">
      <c r="B136">
        <v>-0.1889</v>
      </c>
      <c r="C136">
        <v>-0.3495</v>
      </c>
      <c r="D136">
        <v>-0.5588</v>
      </c>
      <c r="E136">
        <v>-1.051</v>
      </c>
      <c r="F136">
        <v>-1.3646</v>
      </c>
      <c r="G136">
        <v>-1.5276</v>
      </c>
      <c r="H136">
        <v>-1.6045</v>
      </c>
    </row>
    <row r="137" spans="2:8" ht="12.75">
      <c r="B137">
        <v>-0.1877</v>
      </c>
      <c r="C137">
        <v>-0.3495</v>
      </c>
      <c r="D137">
        <v>-0.5528</v>
      </c>
      <c r="E137">
        <v>-1.045</v>
      </c>
      <c r="F137">
        <v>-1.3526</v>
      </c>
      <c r="G137">
        <v>-1.5168</v>
      </c>
      <c r="H137">
        <v>-1.5914</v>
      </c>
    </row>
    <row r="138" spans="2:8" ht="12.75">
      <c r="B138">
        <v>-0.1865</v>
      </c>
      <c r="C138">
        <v>-0.3471</v>
      </c>
      <c r="D138">
        <v>-0.5528</v>
      </c>
      <c r="E138">
        <v>-1.0378</v>
      </c>
      <c r="F138">
        <v>-1.343</v>
      </c>
      <c r="G138">
        <v>-1.5072</v>
      </c>
      <c r="H138">
        <v>-1.5757</v>
      </c>
    </row>
    <row r="139" spans="2:8" ht="12.75">
      <c r="B139">
        <v>-0.1865</v>
      </c>
      <c r="C139">
        <v>-0.3447</v>
      </c>
      <c r="D139">
        <v>-0.5492</v>
      </c>
      <c r="E139">
        <v>-1.0306</v>
      </c>
      <c r="F139">
        <v>-1.3298</v>
      </c>
      <c r="G139">
        <v>-1.4964</v>
      </c>
      <c r="H139">
        <v>-1.5589</v>
      </c>
    </row>
    <row r="140" spans="2:8" ht="12.75">
      <c r="B140">
        <v>-0.1853</v>
      </c>
      <c r="C140">
        <v>-0.3423</v>
      </c>
      <c r="D140">
        <v>-0.5468</v>
      </c>
      <c r="E140">
        <v>-1.0234</v>
      </c>
      <c r="F140">
        <v>-1.3166</v>
      </c>
      <c r="G140">
        <v>-1.4832</v>
      </c>
      <c r="H140">
        <v>-1.5421</v>
      </c>
    </row>
    <row r="141" spans="2:8" ht="12.75">
      <c r="B141">
        <v>-0.1793</v>
      </c>
      <c r="C141">
        <v>-0.3423</v>
      </c>
      <c r="D141">
        <v>-0.5456</v>
      </c>
      <c r="E141">
        <v>-1.015</v>
      </c>
      <c r="F141">
        <v>-1.3046</v>
      </c>
      <c r="G141">
        <v>-1.4712</v>
      </c>
      <c r="H141">
        <v>-1.5277</v>
      </c>
    </row>
    <row r="142" spans="2:8" ht="12.75">
      <c r="B142">
        <v>-0.1781</v>
      </c>
      <c r="C142">
        <v>-0.3411</v>
      </c>
      <c r="D142">
        <v>-0.5408</v>
      </c>
      <c r="E142">
        <v>-1.0054</v>
      </c>
      <c r="F142">
        <v>-1.2914</v>
      </c>
      <c r="G142">
        <v>-1.458</v>
      </c>
      <c r="H142">
        <v>-1.5074</v>
      </c>
    </row>
    <row r="143" spans="2:8" ht="12.75">
      <c r="B143">
        <v>-0.1769</v>
      </c>
      <c r="C143">
        <v>-0.3399</v>
      </c>
      <c r="D143">
        <v>-0.5372</v>
      </c>
      <c r="E143">
        <v>-0.997</v>
      </c>
      <c r="F143">
        <v>-1.2782</v>
      </c>
      <c r="G143">
        <v>-1.4412</v>
      </c>
      <c r="H143">
        <v>-1.4881</v>
      </c>
    </row>
    <row r="144" spans="2:8" ht="12.75">
      <c r="B144">
        <v>-0.1757</v>
      </c>
      <c r="C144">
        <v>-0.3339</v>
      </c>
      <c r="D144">
        <v>-0.5336</v>
      </c>
      <c r="E144">
        <v>-0.9886</v>
      </c>
      <c r="F144">
        <v>-1.2626</v>
      </c>
      <c r="G144">
        <v>-1.4232</v>
      </c>
      <c r="H144">
        <v>-1.4677</v>
      </c>
    </row>
    <row r="145" spans="2:8" ht="12.75">
      <c r="B145">
        <v>-0.1757</v>
      </c>
      <c r="C145">
        <v>-0.3339</v>
      </c>
      <c r="D145">
        <v>-0.5288</v>
      </c>
      <c r="E145">
        <v>-0.9766</v>
      </c>
      <c r="F145">
        <v>-1.2482</v>
      </c>
      <c r="G145">
        <v>-1.4076</v>
      </c>
      <c r="H145">
        <v>-1.4449</v>
      </c>
    </row>
    <row r="146" spans="2:8" ht="12.75">
      <c r="B146">
        <v>-0.1745</v>
      </c>
      <c r="C146">
        <v>-0.3303</v>
      </c>
      <c r="D146">
        <v>-0.5228</v>
      </c>
      <c r="E146">
        <v>-0.9634</v>
      </c>
      <c r="F146">
        <v>-1.2314</v>
      </c>
      <c r="G146">
        <v>-1.3884</v>
      </c>
      <c r="H146">
        <v>-1.4246</v>
      </c>
    </row>
    <row r="147" spans="2:8" ht="12.75">
      <c r="B147">
        <v>-0.1721</v>
      </c>
      <c r="C147">
        <v>-0.3267</v>
      </c>
      <c r="D147">
        <v>-0.518</v>
      </c>
      <c r="E147">
        <v>-0.9538</v>
      </c>
      <c r="F147">
        <v>-1.2146</v>
      </c>
      <c r="G147">
        <v>-1.3692</v>
      </c>
      <c r="H147">
        <v>-1.4006</v>
      </c>
    </row>
    <row r="148" spans="2:8" ht="12.75">
      <c r="B148">
        <v>-0.1709</v>
      </c>
      <c r="C148">
        <v>-0.3255</v>
      </c>
      <c r="D148">
        <v>-0.5156</v>
      </c>
      <c r="E148">
        <v>-0.9418</v>
      </c>
      <c r="F148">
        <v>-1.1954</v>
      </c>
      <c r="G148">
        <v>-1.35</v>
      </c>
      <c r="H148">
        <v>-1.3778</v>
      </c>
    </row>
    <row r="149" spans="2:8" ht="12.75">
      <c r="B149">
        <v>-0.1685</v>
      </c>
      <c r="C149">
        <v>-0.3219</v>
      </c>
      <c r="D149">
        <v>-0.506</v>
      </c>
      <c r="E149">
        <v>-0.9262</v>
      </c>
      <c r="F149">
        <v>-1.1786</v>
      </c>
      <c r="G149">
        <v>-1.3308</v>
      </c>
      <c r="H149">
        <v>-1.3538</v>
      </c>
    </row>
    <row r="150" spans="2:8" ht="12.75">
      <c r="B150">
        <v>-0.1673</v>
      </c>
      <c r="C150">
        <v>-0.3195</v>
      </c>
      <c r="D150">
        <v>-0.5</v>
      </c>
      <c r="E150">
        <v>-0.9154</v>
      </c>
      <c r="F150">
        <v>-1.1582</v>
      </c>
      <c r="G150">
        <v>-1.3104</v>
      </c>
      <c r="H150">
        <v>-1.3261</v>
      </c>
    </row>
    <row r="151" spans="2:8" ht="12.75">
      <c r="B151">
        <v>-0.1661</v>
      </c>
      <c r="C151">
        <v>-0.3171</v>
      </c>
      <c r="D151">
        <v>-0.4964</v>
      </c>
      <c r="E151">
        <v>-0.9046</v>
      </c>
      <c r="F151">
        <v>-1.139</v>
      </c>
      <c r="G151">
        <v>-1.29</v>
      </c>
      <c r="H151">
        <v>-1.301</v>
      </c>
    </row>
    <row r="152" spans="2:8" ht="12.75">
      <c r="B152">
        <v>-0.1649</v>
      </c>
      <c r="C152">
        <v>-0.3159</v>
      </c>
      <c r="D152">
        <v>-0.4868</v>
      </c>
      <c r="E152">
        <v>-0.8878</v>
      </c>
      <c r="F152">
        <v>-1.1186</v>
      </c>
      <c r="G152">
        <v>-1.2672</v>
      </c>
      <c r="H152">
        <v>-1.2733</v>
      </c>
    </row>
    <row r="153" spans="2:8" ht="12.75">
      <c r="B153">
        <v>-0.1625</v>
      </c>
      <c r="C153">
        <v>-0.3123</v>
      </c>
      <c r="D153">
        <v>-0.4832</v>
      </c>
      <c r="E153">
        <v>-0.8746</v>
      </c>
      <c r="F153">
        <v>-1.0982</v>
      </c>
      <c r="G153">
        <v>-1.2456</v>
      </c>
      <c r="H153">
        <v>-1.2505</v>
      </c>
    </row>
    <row r="154" spans="2:8" ht="12.75">
      <c r="B154">
        <v>-0.1613</v>
      </c>
      <c r="C154">
        <v>-0.3087</v>
      </c>
      <c r="D154">
        <v>-0.4772</v>
      </c>
      <c r="E154">
        <v>-0.8614</v>
      </c>
      <c r="F154">
        <v>-1.0766</v>
      </c>
      <c r="G154">
        <v>-1.2204</v>
      </c>
      <c r="H154">
        <v>-1.2217</v>
      </c>
    </row>
    <row r="155" spans="2:8" ht="12.75">
      <c r="B155">
        <v>-0.1601</v>
      </c>
      <c r="C155">
        <v>-0.3027</v>
      </c>
      <c r="D155">
        <v>-0.4712</v>
      </c>
      <c r="E155">
        <v>-0.8458</v>
      </c>
      <c r="F155">
        <v>-1.0538</v>
      </c>
      <c r="G155">
        <v>-1.1976</v>
      </c>
      <c r="H155">
        <v>-1.1965</v>
      </c>
    </row>
    <row r="156" spans="2:8" ht="12.75">
      <c r="B156">
        <v>-0.1589</v>
      </c>
      <c r="C156">
        <v>-0.3015</v>
      </c>
      <c r="D156">
        <v>-0.4664</v>
      </c>
      <c r="E156">
        <v>-0.8302</v>
      </c>
      <c r="F156">
        <v>-1.0334</v>
      </c>
      <c r="G156">
        <v>-1.1748</v>
      </c>
      <c r="H156">
        <v>-1.1701</v>
      </c>
    </row>
    <row r="157" spans="2:8" ht="12.75">
      <c r="B157">
        <v>-0.1553</v>
      </c>
      <c r="C157">
        <v>-0.2991</v>
      </c>
      <c r="D157">
        <v>-0.4592</v>
      </c>
      <c r="E157">
        <v>-0.817</v>
      </c>
      <c r="F157">
        <v>-1.0118</v>
      </c>
      <c r="G157">
        <v>-1.1496</v>
      </c>
      <c r="H157">
        <v>-1.1426</v>
      </c>
    </row>
    <row r="158" spans="2:8" ht="12.75">
      <c r="B158">
        <v>-0.1553</v>
      </c>
      <c r="C158">
        <v>-0.2967</v>
      </c>
      <c r="D158">
        <v>-0.4544</v>
      </c>
      <c r="E158">
        <v>-0.8026</v>
      </c>
      <c r="F158">
        <v>-0.989</v>
      </c>
      <c r="G158">
        <v>-1.1256</v>
      </c>
      <c r="H158">
        <v>-1.1149</v>
      </c>
    </row>
    <row r="159" spans="2:8" ht="12.75">
      <c r="B159">
        <v>-0.1517</v>
      </c>
      <c r="C159">
        <v>-0.2955</v>
      </c>
      <c r="D159">
        <v>-0.4496</v>
      </c>
      <c r="E159">
        <v>-0.7882</v>
      </c>
      <c r="F159">
        <v>-0.9662</v>
      </c>
      <c r="G159">
        <v>-1.1052</v>
      </c>
      <c r="H159">
        <v>-1.0873</v>
      </c>
    </row>
    <row r="160" spans="2:8" ht="12.75">
      <c r="B160">
        <v>-0.1517</v>
      </c>
      <c r="C160">
        <v>-0.2895</v>
      </c>
      <c r="D160">
        <v>-0.4436</v>
      </c>
      <c r="E160">
        <v>-0.7702</v>
      </c>
      <c r="F160">
        <v>-0.947</v>
      </c>
      <c r="G160">
        <v>-1.0788</v>
      </c>
      <c r="H160">
        <v>-1.0609</v>
      </c>
    </row>
    <row r="161" spans="2:8" ht="12.75">
      <c r="B161">
        <v>-0.1505</v>
      </c>
      <c r="C161">
        <v>-0.2859</v>
      </c>
      <c r="D161">
        <v>-0.44</v>
      </c>
      <c r="E161">
        <v>-0.757</v>
      </c>
      <c r="F161">
        <v>-0.9254</v>
      </c>
      <c r="G161">
        <v>-1.056</v>
      </c>
      <c r="H161">
        <v>-1.0333</v>
      </c>
    </row>
    <row r="162" spans="2:8" ht="12.75">
      <c r="B162">
        <v>-0.1481</v>
      </c>
      <c r="C162">
        <v>-0.2847</v>
      </c>
      <c r="D162">
        <v>-0.434</v>
      </c>
      <c r="E162">
        <v>-0.7414</v>
      </c>
      <c r="F162">
        <v>-0.9026</v>
      </c>
      <c r="G162">
        <v>-1.032</v>
      </c>
      <c r="H162">
        <v>-1.0081</v>
      </c>
    </row>
    <row r="163" spans="2:8" ht="12.75">
      <c r="B163">
        <v>-0.1469</v>
      </c>
      <c r="C163">
        <v>-0.2799</v>
      </c>
      <c r="D163">
        <v>-0.4304</v>
      </c>
      <c r="E163">
        <v>-0.727</v>
      </c>
      <c r="F163">
        <v>-0.8822</v>
      </c>
      <c r="G163">
        <v>-1.0068</v>
      </c>
      <c r="H163">
        <v>-0.9781</v>
      </c>
    </row>
    <row r="164" spans="2:8" ht="12.75">
      <c r="B164">
        <v>-0.1445</v>
      </c>
      <c r="C164">
        <v>-0.2751</v>
      </c>
      <c r="D164">
        <v>-0.4208</v>
      </c>
      <c r="E164">
        <v>-0.7102</v>
      </c>
      <c r="F164">
        <v>-0.8582</v>
      </c>
      <c r="G164">
        <v>-0.9816</v>
      </c>
      <c r="H164">
        <v>-0.9505</v>
      </c>
    </row>
    <row r="165" spans="2:8" ht="12.75">
      <c r="B165">
        <v>-0.1445</v>
      </c>
      <c r="C165">
        <v>-0.2715</v>
      </c>
      <c r="D165">
        <v>-0.4136</v>
      </c>
      <c r="E165">
        <v>-0.697</v>
      </c>
      <c r="F165">
        <v>-0.8366</v>
      </c>
      <c r="G165">
        <v>-0.9552</v>
      </c>
      <c r="H165">
        <v>-0.9253</v>
      </c>
    </row>
    <row r="166" spans="2:8" ht="12.75">
      <c r="B166">
        <v>-0.1433</v>
      </c>
      <c r="C166">
        <v>-0.2703</v>
      </c>
      <c r="D166">
        <v>-0.4064</v>
      </c>
      <c r="E166">
        <v>-0.6838</v>
      </c>
      <c r="F166">
        <v>-0.8162</v>
      </c>
      <c r="G166">
        <v>-0.9324</v>
      </c>
      <c r="H166">
        <v>-0.8989</v>
      </c>
    </row>
    <row r="167" spans="2:8" ht="12.75">
      <c r="B167">
        <v>-0.1421</v>
      </c>
      <c r="C167">
        <v>-0.2679</v>
      </c>
      <c r="D167">
        <v>-0.4016</v>
      </c>
      <c r="E167">
        <v>-0.667</v>
      </c>
      <c r="F167">
        <v>-0.7946</v>
      </c>
      <c r="G167">
        <v>-0.9084</v>
      </c>
      <c r="H167">
        <v>-0.8713</v>
      </c>
    </row>
    <row r="168" spans="2:8" ht="12.75">
      <c r="B168">
        <v>-0.1385</v>
      </c>
      <c r="C168">
        <v>-0.2643</v>
      </c>
      <c r="D168">
        <v>-0.3968</v>
      </c>
      <c r="E168">
        <v>-0.6526</v>
      </c>
      <c r="F168">
        <v>-0.773</v>
      </c>
      <c r="G168">
        <v>-0.8808</v>
      </c>
      <c r="H168">
        <v>-0.8461</v>
      </c>
    </row>
    <row r="169" spans="2:8" ht="12.75">
      <c r="B169">
        <v>-0.1373</v>
      </c>
      <c r="C169">
        <v>-0.2619</v>
      </c>
      <c r="D169">
        <v>-0.3896</v>
      </c>
      <c r="E169">
        <v>-0.637</v>
      </c>
      <c r="F169">
        <v>-0.7514</v>
      </c>
      <c r="G169">
        <v>-0.858</v>
      </c>
      <c r="H169">
        <v>-0.8173</v>
      </c>
    </row>
    <row r="170" spans="2:8" ht="12.75">
      <c r="B170">
        <v>-0.1373</v>
      </c>
      <c r="C170">
        <v>-0.2607</v>
      </c>
      <c r="D170">
        <v>-0.3836</v>
      </c>
      <c r="E170">
        <v>-0.6238</v>
      </c>
      <c r="F170">
        <v>-0.731</v>
      </c>
      <c r="G170">
        <v>-0.834</v>
      </c>
      <c r="H170">
        <v>-0.7933</v>
      </c>
    </row>
    <row r="171" spans="2:8" ht="12.75">
      <c r="B171">
        <v>-0.1373</v>
      </c>
      <c r="C171">
        <v>-0.2571</v>
      </c>
      <c r="D171">
        <v>-0.3776</v>
      </c>
      <c r="E171">
        <v>-0.6094</v>
      </c>
      <c r="F171">
        <v>-0.7118</v>
      </c>
      <c r="G171">
        <v>-0.8112</v>
      </c>
      <c r="H171">
        <v>-0.7657</v>
      </c>
    </row>
    <row r="172" spans="2:8" ht="12.75">
      <c r="B172">
        <v>-0.1325</v>
      </c>
      <c r="C172">
        <v>-0.2511</v>
      </c>
      <c r="D172">
        <v>-0.3692</v>
      </c>
      <c r="E172">
        <v>-0.5938</v>
      </c>
      <c r="F172">
        <v>-0.6914</v>
      </c>
      <c r="G172">
        <v>-0.7884</v>
      </c>
      <c r="H172">
        <v>-0.7405</v>
      </c>
    </row>
    <row r="173" spans="2:8" ht="12.75">
      <c r="B173">
        <v>-0.1301</v>
      </c>
      <c r="C173">
        <v>-0.2487</v>
      </c>
      <c r="D173">
        <v>-0.362</v>
      </c>
      <c r="E173">
        <v>-0.5806</v>
      </c>
      <c r="F173">
        <v>-0.6698</v>
      </c>
      <c r="G173">
        <v>-0.7656</v>
      </c>
      <c r="H173">
        <v>-0.7153</v>
      </c>
    </row>
    <row r="174" spans="2:8" ht="12.75">
      <c r="B174">
        <v>-0.1289</v>
      </c>
      <c r="C174">
        <v>-0.2451</v>
      </c>
      <c r="D174">
        <v>-0.3572</v>
      </c>
      <c r="E174">
        <v>-0.5674</v>
      </c>
      <c r="F174">
        <v>-0.6506</v>
      </c>
      <c r="G174">
        <v>-0.744</v>
      </c>
      <c r="H174">
        <v>-0.6914</v>
      </c>
    </row>
    <row r="175" spans="2:8" ht="12.75">
      <c r="B175">
        <v>-0.1265</v>
      </c>
      <c r="C175">
        <v>-0.2415</v>
      </c>
      <c r="D175">
        <v>-0.3512</v>
      </c>
      <c r="E175">
        <v>-0.5542</v>
      </c>
      <c r="F175">
        <v>-0.6314</v>
      </c>
      <c r="G175">
        <v>-0.7212</v>
      </c>
      <c r="H175">
        <v>-0.6661</v>
      </c>
    </row>
    <row r="176" spans="2:8" ht="12.75">
      <c r="B176">
        <v>-0.1253</v>
      </c>
      <c r="C176">
        <v>-0.2379</v>
      </c>
      <c r="D176">
        <v>-0.3464</v>
      </c>
      <c r="E176">
        <v>-0.5386</v>
      </c>
      <c r="F176">
        <v>-0.6098</v>
      </c>
      <c r="G176">
        <v>-0.7008</v>
      </c>
      <c r="H176">
        <v>-0.6421</v>
      </c>
    </row>
    <row r="177" spans="2:8" ht="12.75">
      <c r="B177">
        <v>-0.1241</v>
      </c>
      <c r="C177">
        <v>-0.2343</v>
      </c>
      <c r="D177">
        <v>-0.3416</v>
      </c>
      <c r="E177">
        <v>-0.5242</v>
      </c>
      <c r="F177">
        <v>-0.5906</v>
      </c>
      <c r="G177">
        <v>-0.678</v>
      </c>
      <c r="H177">
        <v>-0.6181</v>
      </c>
    </row>
    <row r="178" spans="2:8" ht="12.75">
      <c r="B178">
        <v>-0.1241</v>
      </c>
      <c r="C178">
        <v>-0.2295</v>
      </c>
      <c r="D178">
        <v>-0.3368</v>
      </c>
      <c r="E178">
        <v>-0.5098</v>
      </c>
      <c r="F178">
        <v>-0.5714</v>
      </c>
      <c r="G178">
        <v>-0.6576</v>
      </c>
      <c r="H178">
        <v>-0.5954</v>
      </c>
    </row>
    <row r="179" spans="2:8" ht="12.75">
      <c r="B179">
        <v>-0.1217</v>
      </c>
      <c r="C179">
        <v>-0.2283</v>
      </c>
      <c r="D179">
        <v>-0.3296</v>
      </c>
      <c r="E179">
        <v>-0.4978</v>
      </c>
      <c r="F179">
        <v>-0.5534</v>
      </c>
      <c r="G179">
        <v>-0.636</v>
      </c>
      <c r="H179">
        <v>-0.5749</v>
      </c>
    </row>
    <row r="180" spans="2:8" ht="12.75">
      <c r="B180">
        <v>-0.1217</v>
      </c>
      <c r="C180">
        <v>-0.2259</v>
      </c>
      <c r="D180">
        <v>-0.3248</v>
      </c>
      <c r="E180">
        <v>-0.4822</v>
      </c>
      <c r="F180">
        <v>-0.5354</v>
      </c>
      <c r="G180">
        <v>-0.6156</v>
      </c>
      <c r="H180">
        <v>-0.5522</v>
      </c>
    </row>
    <row r="181" spans="2:8" ht="12.75">
      <c r="B181">
        <v>-0.1181</v>
      </c>
      <c r="C181">
        <v>-0.2223</v>
      </c>
      <c r="D181">
        <v>-0.32</v>
      </c>
      <c r="E181">
        <v>-0.469</v>
      </c>
      <c r="F181">
        <v>-0.5174</v>
      </c>
      <c r="G181">
        <v>-0.5964</v>
      </c>
      <c r="H181">
        <v>-0.5305</v>
      </c>
    </row>
    <row r="182" spans="2:8" ht="12.75">
      <c r="B182">
        <v>-0.1169</v>
      </c>
      <c r="C182">
        <v>-0.2187</v>
      </c>
      <c r="D182">
        <v>-0.3128</v>
      </c>
      <c r="E182">
        <v>-0.4582</v>
      </c>
      <c r="F182">
        <v>-0.5006</v>
      </c>
      <c r="G182">
        <v>-0.5748</v>
      </c>
      <c r="H182">
        <v>-0.509</v>
      </c>
    </row>
    <row r="183" spans="2:8" ht="12.75">
      <c r="B183">
        <v>-0.1145</v>
      </c>
      <c r="C183">
        <v>-0.2163</v>
      </c>
      <c r="D183">
        <v>-0.308</v>
      </c>
      <c r="E183">
        <v>-0.4462</v>
      </c>
      <c r="F183">
        <v>-0.4826</v>
      </c>
      <c r="G183">
        <v>-0.5568</v>
      </c>
      <c r="H183">
        <v>-0.4874</v>
      </c>
    </row>
    <row r="184" spans="2:8" ht="12.75">
      <c r="B184">
        <v>-0.1133</v>
      </c>
      <c r="C184">
        <v>-0.2127</v>
      </c>
      <c r="D184">
        <v>-0.3008</v>
      </c>
      <c r="E184">
        <v>-0.4318</v>
      </c>
      <c r="F184">
        <v>-0.4646</v>
      </c>
      <c r="G184">
        <v>-0.5364</v>
      </c>
      <c r="H184">
        <v>-0.4669</v>
      </c>
    </row>
    <row r="185" spans="2:8" ht="12.75">
      <c r="B185">
        <v>-0.1109</v>
      </c>
      <c r="C185">
        <v>-0.2115</v>
      </c>
      <c r="D185">
        <v>-0.2972</v>
      </c>
      <c r="E185">
        <v>-0.4198</v>
      </c>
      <c r="F185">
        <v>-0.4478</v>
      </c>
      <c r="G185">
        <v>-0.5172</v>
      </c>
      <c r="H185">
        <v>-0.4454</v>
      </c>
    </row>
    <row r="186" spans="2:8" ht="12.75">
      <c r="B186">
        <v>-0.1097</v>
      </c>
      <c r="C186">
        <v>-0.2067</v>
      </c>
      <c r="D186">
        <v>-0.29</v>
      </c>
      <c r="E186">
        <v>-0.4078</v>
      </c>
      <c r="F186">
        <v>-0.431</v>
      </c>
      <c r="G186">
        <v>-0.498</v>
      </c>
      <c r="H186">
        <v>-0.4274</v>
      </c>
    </row>
    <row r="187" spans="2:8" ht="12.75">
      <c r="B187">
        <v>-0.1061</v>
      </c>
      <c r="C187">
        <v>-0.2055</v>
      </c>
      <c r="D187">
        <v>-0.2864</v>
      </c>
      <c r="E187">
        <v>-0.3958</v>
      </c>
      <c r="F187">
        <v>-0.4166</v>
      </c>
      <c r="G187">
        <v>-0.4812</v>
      </c>
      <c r="H187">
        <v>-0.4082</v>
      </c>
    </row>
    <row r="188" spans="2:8" ht="12.75">
      <c r="B188">
        <v>-0.1049</v>
      </c>
      <c r="C188">
        <v>-0.2019</v>
      </c>
      <c r="D188">
        <v>-0.2804</v>
      </c>
      <c r="E188">
        <v>-0.3826</v>
      </c>
      <c r="F188">
        <v>-0.3998</v>
      </c>
      <c r="G188">
        <v>-0.4644</v>
      </c>
      <c r="H188">
        <v>-0.3913</v>
      </c>
    </row>
    <row r="189" spans="2:8" ht="12.75">
      <c r="B189">
        <v>-0.1037</v>
      </c>
      <c r="C189">
        <v>-0.1983</v>
      </c>
      <c r="D189">
        <v>-0.278</v>
      </c>
      <c r="E189">
        <v>-0.3694</v>
      </c>
      <c r="F189">
        <v>-0.3842</v>
      </c>
      <c r="G189">
        <v>-0.4476</v>
      </c>
      <c r="H189">
        <v>-0.3721</v>
      </c>
    </row>
    <row r="190" spans="2:8" ht="12.75">
      <c r="B190">
        <v>-0.1025</v>
      </c>
      <c r="C190">
        <v>-0.1923</v>
      </c>
      <c r="D190">
        <v>-0.2708</v>
      </c>
      <c r="E190">
        <v>-0.361</v>
      </c>
      <c r="F190">
        <v>-0.3686</v>
      </c>
      <c r="G190">
        <v>-0.432</v>
      </c>
      <c r="H190">
        <v>-0.3554</v>
      </c>
    </row>
    <row r="191" spans="2:8" ht="12.75">
      <c r="B191">
        <v>-0.1025</v>
      </c>
      <c r="C191">
        <v>-0.1899</v>
      </c>
      <c r="D191">
        <v>-0.266</v>
      </c>
      <c r="E191">
        <v>-0.3478</v>
      </c>
      <c r="F191">
        <v>-0.3554</v>
      </c>
      <c r="G191">
        <v>-0.414</v>
      </c>
      <c r="H191">
        <v>-0.3362</v>
      </c>
    </row>
    <row r="192" spans="2:8" ht="12.75">
      <c r="B192">
        <v>-0.1001</v>
      </c>
      <c r="C192">
        <v>-0.1863</v>
      </c>
      <c r="D192">
        <v>-0.2612</v>
      </c>
      <c r="E192">
        <v>-0.3394</v>
      </c>
      <c r="F192">
        <v>-0.341</v>
      </c>
      <c r="G192">
        <v>-0.4008</v>
      </c>
      <c r="H192">
        <v>-0.3181</v>
      </c>
    </row>
    <row r="193" spans="2:8" ht="12.75">
      <c r="B193">
        <v>-0.0989</v>
      </c>
      <c r="C193">
        <v>-0.1839</v>
      </c>
      <c r="D193">
        <v>-0.2576</v>
      </c>
      <c r="E193">
        <v>-0.325</v>
      </c>
      <c r="F193">
        <v>-0.329</v>
      </c>
      <c r="G193">
        <v>-0.384</v>
      </c>
      <c r="H193">
        <v>-0.3061</v>
      </c>
    </row>
    <row r="194" spans="2:8" ht="12.75">
      <c r="B194">
        <v>-0.0977</v>
      </c>
      <c r="C194">
        <v>-0.1803</v>
      </c>
      <c r="D194">
        <v>-0.2516</v>
      </c>
      <c r="E194">
        <v>-0.3166</v>
      </c>
      <c r="F194">
        <v>-0.3134</v>
      </c>
      <c r="G194">
        <v>-0.3684</v>
      </c>
      <c r="H194">
        <v>-0.2894</v>
      </c>
    </row>
    <row r="195" spans="2:8" ht="12.75">
      <c r="B195">
        <v>-0.0965</v>
      </c>
      <c r="C195">
        <v>-0.1779</v>
      </c>
      <c r="D195">
        <v>-0.2468</v>
      </c>
      <c r="E195">
        <v>-0.307</v>
      </c>
      <c r="F195">
        <v>-0.3014</v>
      </c>
      <c r="G195">
        <v>-0.354</v>
      </c>
      <c r="H195">
        <v>-0.2714</v>
      </c>
    </row>
    <row r="196" spans="2:8" ht="12.75">
      <c r="B196">
        <v>-0.0953</v>
      </c>
      <c r="C196">
        <v>-0.1743</v>
      </c>
      <c r="D196">
        <v>-0.2432</v>
      </c>
      <c r="E196">
        <v>-0.2962</v>
      </c>
      <c r="F196">
        <v>-0.287</v>
      </c>
      <c r="G196">
        <v>-0.3396</v>
      </c>
      <c r="H196">
        <v>-0.2594</v>
      </c>
    </row>
    <row r="197" spans="2:8" ht="12.75">
      <c r="B197">
        <v>-0.0953</v>
      </c>
      <c r="C197">
        <v>-0.1731</v>
      </c>
      <c r="D197">
        <v>-0.2384</v>
      </c>
      <c r="E197">
        <v>-0.2854</v>
      </c>
      <c r="F197">
        <v>-0.2762</v>
      </c>
      <c r="G197">
        <v>-0.3252</v>
      </c>
      <c r="H197">
        <v>-0.2425</v>
      </c>
    </row>
    <row r="198" spans="2:8" ht="12.75">
      <c r="B198">
        <v>-0.0917</v>
      </c>
      <c r="C198">
        <v>-0.1683</v>
      </c>
      <c r="D198">
        <v>-0.2336</v>
      </c>
      <c r="E198">
        <v>-0.2758</v>
      </c>
      <c r="F198">
        <v>-0.2618</v>
      </c>
      <c r="G198">
        <v>-0.312</v>
      </c>
      <c r="H198">
        <v>-0.227</v>
      </c>
    </row>
    <row r="199" spans="2:8" ht="12.75">
      <c r="B199">
        <v>-0.0905</v>
      </c>
      <c r="C199">
        <v>-0.1671</v>
      </c>
      <c r="D199">
        <v>-0.23</v>
      </c>
      <c r="E199">
        <v>-0.2662</v>
      </c>
      <c r="F199">
        <v>-0.2498</v>
      </c>
      <c r="G199">
        <v>-0.2976</v>
      </c>
      <c r="H199">
        <v>-0.2125</v>
      </c>
    </row>
    <row r="200" spans="2:8" ht="12.75">
      <c r="B200">
        <v>-0.0881</v>
      </c>
      <c r="C200">
        <v>-0.1647</v>
      </c>
      <c r="D200">
        <v>-0.2252</v>
      </c>
      <c r="E200">
        <v>-0.259</v>
      </c>
      <c r="F200">
        <v>-0.239</v>
      </c>
      <c r="G200">
        <v>-0.2868</v>
      </c>
      <c r="H200">
        <v>-0.1982</v>
      </c>
    </row>
    <row r="201" spans="2:8" ht="12.75">
      <c r="B201">
        <v>-0.0893</v>
      </c>
      <c r="C201">
        <v>-0.1611</v>
      </c>
      <c r="D201">
        <v>-0.2216</v>
      </c>
      <c r="E201">
        <v>-0.247</v>
      </c>
      <c r="F201">
        <v>-0.2258</v>
      </c>
      <c r="G201">
        <v>-0.2736</v>
      </c>
      <c r="H201">
        <v>-0.1874</v>
      </c>
    </row>
    <row r="202" spans="2:8" ht="12.75">
      <c r="B202">
        <v>-0.0869</v>
      </c>
      <c r="C202">
        <v>-0.1575</v>
      </c>
      <c r="D202">
        <v>-0.2156</v>
      </c>
      <c r="E202">
        <v>-0.2362</v>
      </c>
      <c r="F202">
        <v>-0.2126</v>
      </c>
      <c r="G202">
        <v>-0.2616</v>
      </c>
      <c r="H202">
        <v>-0.1729</v>
      </c>
    </row>
    <row r="203" spans="2:8" ht="12.75">
      <c r="B203">
        <v>-0.0845</v>
      </c>
      <c r="C203">
        <v>-0.1563</v>
      </c>
      <c r="D203">
        <v>-0.212</v>
      </c>
      <c r="E203">
        <v>-0.2254</v>
      </c>
      <c r="F203">
        <v>-0.2042</v>
      </c>
      <c r="G203">
        <v>-0.2508</v>
      </c>
      <c r="H203">
        <v>-0.1597</v>
      </c>
    </row>
    <row r="204" spans="2:8" ht="12.75">
      <c r="B204">
        <v>-0.0845</v>
      </c>
      <c r="C204">
        <v>-0.1551</v>
      </c>
      <c r="D204">
        <v>-0.2096</v>
      </c>
      <c r="E204">
        <v>-0.2182</v>
      </c>
      <c r="F204">
        <v>-0.1922</v>
      </c>
      <c r="G204">
        <v>-0.2412</v>
      </c>
      <c r="H204">
        <v>-0.1466</v>
      </c>
    </row>
    <row r="205" spans="2:8" ht="12.75">
      <c r="B205">
        <v>-0.0833</v>
      </c>
      <c r="C205">
        <v>-0.1491</v>
      </c>
      <c r="D205">
        <v>-0.206</v>
      </c>
      <c r="E205">
        <v>-0.2098</v>
      </c>
      <c r="F205">
        <v>-0.1802</v>
      </c>
      <c r="G205">
        <v>-0.228</v>
      </c>
      <c r="H205">
        <v>-0.1346</v>
      </c>
    </row>
    <row r="206" spans="2:8" ht="12.75">
      <c r="B206">
        <v>-0.0809</v>
      </c>
      <c r="C206">
        <v>-0.1503</v>
      </c>
      <c r="D206">
        <v>-0.2012</v>
      </c>
      <c r="E206">
        <v>-0.2038</v>
      </c>
      <c r="F206">
        <v>-0.1718</v>
      </c>
      <c r="G206">
        <v>-0.2148</v>
      </c>
      <c r="H206">
        <v>-0.1225</v>
      </c>
    </row>
    <row r="207" spans="2:8" ht="12.75">
      <c r="B207">
        <v>-0.0809</v>
      </c>
      <c r="C207">
        <v>-0.1443</v>
      </c>
      <c r="D207">
        <v>-0.1964</v>
      </c>
      <c r="E207">
        <v>-0.1918</v>
      </c>
      <c r="F207">
        <v>-0.1598</v>
      </c>
      <c r="G207">
        <v>-0.2052</v>
      </c>
      <c r="H207">
        <v>-0.1118</v>
      </c>
    </row>
    <row r="208" spans="2:8" ht="12.75">
      <c r="B208">
        <v>-0.0785</v>
      </c>
      <c r="C208">
        <v>-0.1431</v>
      </c>
      <c r="D208">
        <v>-0.1928</v>
      </c>
      <c r="E208">
        <v>-0.1846</v>
      </c>
      <c r="F208">
        <v>-0.1514</v>
      </c>
      <c r="G208">
        <v>-0.1944</v>
      </c>
      <c r="H208">
        <v>-0.1022</v>
      </c>
    </row>
    <row r="209" spans="2:8" ht="12.75">
      <c r="B209">
        <v>-0.0785</v>
      </c>
      <c r="C209">
        <v>-0.1407</v>
      </c>
      <c r="D209">
        <v>-0.1892</v>
      </c>
      <c r="E209">
        <v>-0.1774</v>
      </c>
      <c r="F209">
        <v>-0.143</v>
      </c>
      <c r="G209">
        <v>-0.1848</v>
      </c>
      <c r="H209">
        <v>-0.0914</v>
      </c>
    </row>
    <row r="210" spans="2:8" ht="12.75">
      <c r="B210">
        <v>-0.0749</v>
      </c>
      <c r="C210">
        <v>-0.1383</v>
      </c>
      <c r="D210">
        <v>-0.1844</v>
      </c>
      <c r="E210">
        <v>-0.1678</v>
      </c>
      <c r="F210">
        <v>-0.1334</v>
      </c>
      <c r="G210">
        <v>-0.1728</v>
      </c>
      <c r="H210">
        <v>-0.0818</v>
      </c>
    </row>
    <row r="211" spans="2:8" ht="12.75">
      <c r="B211">
        <v>-0.0749</v>
      </c>
      <c r="C211">
        <v>-0.1359</v>
      </c>
      <c r="D211">
        <v>-0.1808</v>
      </c>
      <c r="E211">
        <v>-0.1618</v>
      </c>
      <c r="F211">
        <v>-0.1262</v>
      </c>
      <c r="G211">
        <v>-0.1632</v>
      </c>
      <c r="H211">
        <v>-0.0686</v>
      </c>
    </row>
    <row r="212" spans="2:8" ht="12.75">
      <c r="B212">
        <v>-0.0749</v>
      </c>
      <c r="C212">
        <v>-0.1323</v>
      </c>
      <c r="D212">
        <v>-0.176</v>
      </c>
      <c r="E212">
        <v>-0.1558</v>
      </c>
      <c r="F212">
        <v>-0.1142</v>
      </c>
      <c r="G212">
        <v>-0.156</v>
      </c>
      <c r="H212">
        <v>-0.0602</v>
      </c>
    </row>
    <row r="213" spans="2:8" ht="12.75">
      <c r="B213">
        <v>-0.0749</v>
      </c>
      <c r="C213">
        <v>-0.1299</v>
      </c>
      <c r="D213">
        <v>-0.1724</v>
      </c>
      <c r="E213">
        <v>-0.1474</v>
      </c>
      <c r="F213">
        <v>-0.1058</v>
      </c>
      <c r="G213">
        <v>-0.1464</v>
      </c>
      <c r="H213">
        <v>-0.0518</v>
      </c>
    </row>
    <row r="214" spans="2:8" ht="12.75">
      <c r="B214">
        <v>-0.0737</v>
      </c>
      <c r="C214">
        <v>-0.1287</v>
      </c>
      <c r="D214">
        <v>-0.1688</v>
      </c>
      <c r="E214">
        <v>-0.1426</v>
      </c>
      <c r="F214">
        <v>-0.0998</v>
      </c>
      <c r="G214">
        <v>-0.138</v>
      </c>
      <c r="H214">
        <v>-0.0422</v>
      </c>
    </row>
    <row r="215" spans="2:8" ht="12.75">
      <c r="B215">
        <v>-0.0749</v>
      </c>
      <c r="C215">
        <v>-0.1227</v>
      </c>
      <c r="D215">
        <v>-0.1652</v>
      </c>
      <c r="E215">
        <v>-0.133</v>
      </c>
      <c r="F215">
        <v>-0.0926</v>
      </c>
      <c r="G215">
        <v>-0.1284</v>
      </c>
      <c r="H215">
        <v>-0.0338</v>
      </c>
    </row>
    <row r="216" spans="2:8" ht="12.75">
      <c r="B216">
        <v>-0.0725</v>
      </c>
      <c r="C216">
        <v>-0.1227</v>
      </c>
      <c r="D216">
        <v>-0.1628</v>
      </c>
      <c r="E216">
        <v>-0.127</v>
      </c>
      <c r="F216">
        <v>-0.083</v>
      </c>
      <c r="G216">
        <v>-0.12</v>
      </c>
      <c r="H216">
        <v>-0.0254</v>
      </c>
    </row>
    <row r="217" spans="2:8" ht="12.75">
      <c r="B217">
        <v>-0.0713</v>
      </c>
      <c r="C217">
        <v>-0.1191</v>
      </c>
      <c r="D217">
        <v>-0.1568</v>
      </c>
      <c r="E217">
        <v>-0.1198</v>
      </c>
      <c r="F217">
        <v>-0.0734</v>
      </c>
      <c r="G217">
        <v>-0.1116</v>
      </c>
      <c r="H217">
        <v>-0.0182</v>
      </c>
    </row>
    <row r="218" spans="2:8" ht="12.75">
      <c r="B218">
        <v>-0.0713</v>
      </c>
      <c r="C218">
        <v>-0.1179</v>
      </c>
      <c r="D218">
        <v>-0.152</v>
      </c>
      <c r="E218">
        <v>-0.1126</v>
      </c>
      <c r="F218">
        <v>-0.0674</v>
      </c>
      <c r="G218">
        <v>-0.1056</v>
      </c>
      <c r="H218">
        <v>-0.0098</v>
      </c>
    </row>
    <row r="219" spans="2:8" ht="12.75">
      <c r="B219">
        <v>-0.0701</v>
      </c>
      <c r="C219">
        <v>-0.1167</v>
      </c>
      <c r="D219">
        <v>-0.1496</v>
      </c>
      <c r="E219">
        <v>-0.1066</v>
      </c>
      <c r="F219">
        <v>-0.059</v>
      </c>
      <c r="G219">
        <v>-0.0972</v>
      </c>
      <c r="H219">
        <v>-0.0038</v>
      </c>
    </row>
    <row r="220" spans="2:8" ht="12.75">
      <c r="B220">
        <v>-0.0689</v>
      </c>
      <c r="C220">
        <v>-0.1155</v>
      </c>
      <c r="D220">
        <v>-0.1448</v>
      </c>
      <c r="E220">
        <v>-0.0994</v>
      </c>
      <c r="F220">
        <v>-0.0518</v>
      </c>
      <c r="G220">
        <v>-0.0888</v>
      </c>
      <c r="H220">
        <v>0.0046</v>
      </c>
    </row>
    <row r="221" spans="2:8" ht="12.75">
      <c r="B221">
        <v>-0.0665</v>
      </c>
      <c r="C221">
        <v>-0.1107</v>
      </c>
      <c r="D221">
        <v>-0.1412</v>
      </c>
      <c r="E221">
        <v>-0.0946</v>
      </c>
      <c r="F221">
        <v>-0.0446</v>
      </c>
      <c r="G221">
        <v>-0.0828</v>
      </c>
      <c r="H221">
        <v>0.0118</v>
      </c>
    </row>
    <row r="222" spans="2:8" ht="12.75">
      <c r="B222">
        <v>-0.0653</v>
      </c>
      <c r="C222">
        <v>-0.1095</v>
      </c>
      <c r="D222">
        <v>-0.1376</v>
      </c>
      <c r="E222">
        <v>-0.0874</v>
      </c>
      <c r="F222">
        <v>-0.0398</v>
      </c>
      <c r="G222">
        <v>-0.0732</v>
      </c>
      <c r="H222">
        <v>0.0178</v>
      </c>
    </row>
    <row r="223" spans="2:8" ht="12.75">
      <c r="B223">
        <v>-0.0665</v>
      </c>
      <c r="C223">
        <v>-0.1095</v>
      </c>
      <c r="D223">
        <v>-0.1328</v>
      </c>
      <c r="E223">
        <v>-0.0802</v>
      </c>
      <c r="F223">
        <v>-0.0338</v>
      </c>
      <c r="G223">
        <v>-0.0672</v>
      </c>
      <c r="H223">
        <v>0.0274</v>
      </c>
    </row>
    <row r="224" spans="2:8" ht="12.75">
      <c r="B224">
        <v>-0.0641</v>
      </c>
      <c r="C224">
        <v>-0.1047</v>
      </c>
      <c r="D224">
        <v>-0.1328</v>
      </c>
      <c r="E224">
        <v>-0.0742</v>
      </c>
      <c r="F224">
        <v>-0.0278</v>
      </c>
      <c r="G224">
        <v>-0.0588</v>
      </c>
      <c r="H224">
        <v>0.0334</v>
      </c>
    </row>
    <row r="225" spans="2:8" ht="12.75">
      <c r="B225">
        <v>-0.0641</v>
      </c>
      <c r="C225">
        <v>-0.1011</v>
      </c>
      <c r="D225">
        <v>-0.128</v>
      </c>
      <c r="E225">
        <v>-0.0682</v>
      </c>
      <c r="F225">
        <v>-0.017</v>
      </c>
      <c r="G225">
        <v>-0.0528</v>
      </c>
      <c r="H225">
        <v>0.0382</v>
      </c>
    </row>
    <row r="226" spans="2:8" ht="12.75">
      <c r="B226">
        <v>-0.0653</v>
      </c>
      <c r="C226">
        <v>-0.0999</v>
      </c>
      <c r="D226">
        <v>-0.1244</v>
      </c>
      <c r="E226">
        <v>-0.0634</v>
      </c>
      <c r="F226">
        <v>-0.0122</v>
      </c>
      <c r="G226">
        <v>-0.0456</v>
      </c>
      <c r="H226">
        <v>0.0442</v>
      </c>
    </row>
    <row r="227" spans="2:8" ht="12.75">
      <c r="B227">
        <v>-0.0617</v>
      </c>
      <c r="C227">
        <v>-0.0987</v>
      </c>
      <c r="D227">
        <v>-0.1208</v>
      </c>
      <c r="E227">
        <v>-0.0598</v>
      </c>
      <c r="F227">
        <v>-0.0074</v>
      </c>
      <c r="G227">
        <v>-0.0396</v>
      </c>
      <c r="H227">
        <v>0.0503</v>
      </c>
    </row>
    <row r="228" spans="2:8" ht="12.75">
      <c r="B228">
        <v>-0.0617</v>
      </c>
      <c r="C228">
        <v>-0.0963</v>
      </c>
      <c r="D228">
        <v>-0.1172</v>
      </c>
      <c r="E228">
        <v>-0.055</v>
      </c>
      <c r="F228">
        <v>-0.0014</v>
      </c>
      <c r="G228">
        <v>-0.0336</v>
      </c>
      <c r="H228">
        <v>0.055</v>
      </c>
    </row>
    <row r="229" spans="2:8" ht="12.75">
      <c r="B229">
        <v>-0.0617</v>
      </c>
      <c r="C229">
        <v>-0.0927</v>
      </c>
      <c r="D229">
        <v>-0.1124</v>
      </c>
      <c r="E229">
        <v>-0.0502</v>
      </c>
      <c r="F229">
        <v>0.007</v>
      </c>
      <c r="G229">
        <v>-0.0276</v>
      </c>
      <c r="H229">
        <v>0.0598</v>
      </c>
    </row>
    <row r="230" spans="2:8" ht="12.75">
      <c r="B230">
        <v>-0.0581</v>
      </c>
      <c r="C230">
        <v>-0.0927</v>
      </c>
      <c r="D230">
        <v>-0.11</v>
      </c>
      <c r="E230">
        <v>-0.0442</v>
      </c>
      <c r="F230">
        <v>0.0118</v>
      </c>
      <c r="G230">
        <v>-0.0216</v>
      </c>
      <c r="H230">
        <v>0.0658</v>
      </c>
    </row>
    <row r="231" spans="2:8" ht="12.75">
      <c r="B231">
        <v>-0.0593</v>
      </c>
      <c r="C231">
        <v>-0.0891</v>
      </c>
      <c r="D231">
        <v>-0.1076</v>
      </c>
      <c r="E231">
        <v>-0.0394</v>
      </c>
      <c r="F231">
        <v>0.0178</v>
      </c>
      <c r="G231">
        <v>-0.0156</v>
      </c>
      <c r="H231">
        <v>0.0706</v>
      </c>
    </row>
    <row r="232" spans="2:8" ht="12.75">
      <c r="B232">
        <v>-0.0593</v>
      </c>
      <c r="C232">
        <v>-0.0867</v>
      </c>
      <c r="D232">
        <v>-0.104</v>
      </c>
      <c r="E232">
        <v>-0.0358</v>
      </c>
      <c r="F232">
        <v>0.0226</v>
      </c>
      <c r="G232">
        <v>-0.012</v>
      </c>
      <c r="H232">
        <v>0.0754</v>
      </c>
    </row>
    <row r="233" spans="2:8" ht="12.75">
      <c r="B233">
        <v>-0.0569</v>
      </c>
      <c r="C233">
        <v>-0.0843</v>
      </c>
      <c r="D233">
        <v>-0.1004</v>
      </c>
      <c r="E233">
        <v>-0.0298</v>
      </c>
      <c r="F233">
        <v>0.0274</v>
      </c>
      <c r="G233">
        <v>-0.006</v>
      </c>
      <c r="H233">
        <v>0.079</v>
      </c>
    </row>
    <row r="234" spans="2:8" ht="12.75">
      <c r="B234">
        <v>-0.0581</v>
      </c>
      <c r="C234">
        <v>-0.0819</v>
      </c>
      <c r="D234">
        <v>-0.0992</v>
      </c>
      <c r="E234">
        <v>-0.0262</v>
      </c>
      <c r="F234">
        <v>0.0346</v>
      </c>
      <c r="G234">
        <v>0.0012</v>
      </c>
      <c r="H234">
        <v>0.0814</v>
      </c>
    </row>
    <row r="235" spans="2:8" ht="12.75">
      <c r="B235">
        <v>-0.0545</v>
      </c>
      <c r="C235">
        <v>-0.0819</v>
      </c>
      <c r="D235">
        <v>-0.0956</v>
      </c>
      <c r="E235">
        <v>-0.0226</v>
      </c>
      <c r="F235">
        <v>0.0406</v>
      </c>
      <c r="G235">
        <v>0.0024</v>
      </c>
      <c r="H235">
        <v>0.0862</v>
      </c>
    </row>
    <row r="236" spans="2:8" ht="12.75">
      <c r="B236">
        <v>-0.0557</v>
      </c>
      <c r="C236">
        <v>-0.0783</v>
      </c>
      <c r="D236">
        <v>-0.0944</v>
      </c>
      <c r="E236">
        <v>-0.0178</v>
      </c>
      <c r="F236">
        <v>0.0454</v>
      </c>
      <c r="G236">
        <v>0.0096</v>
      </c>
      <c r="H236">
        <v>0.091</v>
      </c>
    </row>
    <row r="237" spans="2:8" ht="12.75">
      <c r="B237">
        <v>-0.0545</v>
      </c>
      <c r="C237">
        <v>-0.0759</v>
      </c>
      <c r="D237">
        <v>-0.0884</v>
      </c>
      <c r="E237">
        <v>-0.013</v>
      </c>
      <c r="F237">
        <v>0.049</v>
      </c>
      <c r="G237">
        <v>0.0144</v>
      </c>
      <c r="H237">
        <v>0.0946</v>
      </c>
    </row>
    <row r="238" spans="2:8" ht="12.75">
      <c r="B238">
        <v>-0.0533</v>
      </c>
      <c r="C238">
        <v>-0.0735</v>
      </c>
      <c r="D238">
        <v>-0.0848</v>
      </c>
      <c r="E238">
        <v>-0.0106</v>
      </c>
      <c r="F238">
        <v>0.0538</v>
      </c>
      <c r="G238">
        <v>0.0192</v>
      </c>
      <c r="H238">
        <v>0.097</v>
      </c>
    </row>
    <row r="239" spans="2:8" ht="12.75">
      <c r="B239">
        <v>-0.0533</v>
      </c>
      <c r="C239">
        <v>-0.0711</v>
      </c>
      <c r="D239">
        <v>-0.0836</v>
      </c>
      <c r="E239">
        <v>-0.0058</v>
      </c>
      <c r="F239">
        <v>0.0586</v>
      </c>
      <c r="G239">
        <v>0.0204</v>
      </c>
      <c r="H239">
        <v>0.1031</v>
      </c>
    </row>
    <row r="240" spans="2:8" ht="12.75">
      <c r="B240">
        <v>-0.0533</v>
      </c>
      <c r="C240">
        <v>-0.0699</v>
      </c>
      <c r="D240">
        <v>-0.0824</v>
      </c>
      <c r="E240">
        <v>0.0002</v>
      </c>
      <c r="F240">
        <v>0.0622</v>
      </c>
      <c r="G240">
        <v>0.024</v>
      </c>
      <c r="H240">
        <v>0.1043</v>
      </c>
    </row>
    <row r="241" spans="2:8" ht="12.75">
      <c r="B241">
        <v>-0.0521</v>
      </c>
      <c r="C241">
        <v>-0.0663</v>
      </c>
      <c r="D241">
        <v>-0.08</v>
      </c>
      <c r="E241">
        <v>0.0038</v>
      </c>
      <c r="F241">
        <v>0.0658</v>
      </c>
      <c r="G241">
        <v>0.03</v>
      </c>
      <c r="H241">
        <v>0.1078</v>
      </c>
    </row>
    <row r="242" spans="2:8" ht="12.75">
      <c r="B242">
        <v>-0.0509</v>
      </c>
      <c r="C242">
        <v>-0.0675</v>
      </c>
      <c r="D242">
        <v>-0.0752</v>
      </c>
      <c r="E242">
        <v>0.0074</v>
      </c>
      <c r="F242">
        <v>0.0694</v>
      </c>
      <c r="G242">
        <v>0.0348</v>
      </c>
      <c r="H242">
        <v>0.1114</v>
      </c>
    </row>
    <row r="243" spans="2:8" ht="12.75">
      <c r="B243">
        <v>-0.0509</v>
      </c>
      <c r="C243">
        <v>-0.0627</v>
      </c>
      <c r="D243">
        <v>-0.0704</v>
      </c>
      <c r="E243">
        <v>0.0098</v>
      </c>
      <c r="F243">
        <v>0.073</v>
      </c>
      <c r="G243">
        <v>0.036</v>
      </c>
      <c r="H243">
        <v>0.115</v>
      </c>
    </row>
    <row r="244" spans="2:8" ht="12.75">
      <c r="B244">
        <v>-0.0485</v>
      </c>
      <c r="C244">
        <v>-0.0627</v>
      </c>
      <c r="D244">
        <v>-0.0704</v>
      </c>
      <c r="E244">
        <v>0.0146</v>
      </c>
      <c r="F244">
        <v>0.0778</v>
      </c>
      <c r="G244">
        <v>0.0372</v>
      </c>
      <c r="H244">
        <v>0.1162</v>
      </c>
    </row>
    <row r="245" spans="2:8" ht="12.75">
      <c r="B245">
        <v>-0.0509</v>
      </c>
      <c r="C245">
        <v>-0.0615</v>
      </c>
      <c r="D245">
        <v>-0.0656</v>
      </c>
      <c r="E245">
        <v>0.0182</v>
      </c>
      <c r="F245">
        <v>0.0838</v>
      </c>
      <c r="G245">
        <v>0.0408</v>
      </c>
      <c r="H245">
        <v>0.1198</v>
      </c>
    </row>
    <row r="246" spans="2:8" ht="12.75">
      <c r="B246">
        <v>-0.0485</v>
      </c>
      <c r="C246">
        <v>-0.0603</v>
      </c>
      <c r="D246">
        <v>-0.0632</v>
      </c>
      <c r="E246">
        <v>0.0206</v>
      </c>
      <c r="F246">
        <v>0.085</v>
      </c>
      <c r="G246">
        <v>0.0432</v>
      </c>
      <c r="H246">
        <v>0.121</v>
      </c>
    </row>
    <row r="247" spans="2:8" ht="12.75">
      <c r="B247">
        <v>-0.0473</v>
      </c>
      <c r="C247">
        <v>-0.0579</v>
      </c>
      <c r="D247">
        <v>-0.0596</v>
      </c>
      <c r="E247">
        <v>0.0278</v>
      </c>
      <c r="F247">
        <v>0.091</v>
      </c>
      <c r="G247">
        <v>0.048</v>
      </c>
      <c r="H247">
        <v>0.1246</v>
      </c>
    </row>
    <row r="248" spans="2:8" ht="12.75">
      <c r="B248">
        <v>-0.0461</v>
      </c>
      <c r="C248">
        <v>-0.0567</v>
      </c>
      <c r="D248">
        <v>-0.0572</v>
      </c>
      <c r="E248">
        <v>0.0302</v>
      </c>
      <c r="F248">
        <v>0.0934</v>
      </c>
      <c r="G248">
        <v>0.0504</v>
      </c>
      <c r="H248">
        <v>0.1294</v>
      </c>
    </row>
    <row r="249" spans="2:8" ht="12.75">
      <c r="B249">
        <v>-0.0473</v>
      </c>
      <c r="C249">
        <v>-0.0555</v>
      </c>
      <c r="D249">
        <v>-0.0548</v>
      </c>
      <c r="E249">
        <v>0.0326</v>
      </c>
      <c r="F249">
        <v>0.0982</v>
      </c>
      <c r="G249">
        <v>0.0516</v>
      </c>
      <c r="H249">
        <v>0.1294</v>
      </c>
    </row>
    <row r="250" spans="2:8" ht="12.75">
      <c r="B250">
        <v>-0.0473</v>
      </c>
      <c r="C250">
        <v>-0.0531</v>
      </c>
      <c r="D250">
        <v>-0.0548</v>
      </c>
      <c r="E250">
        <v>0.0326</v>
      </c>
      <c r="F250">
        <v>0.1006</v>
      </c>
      <c r="G250">
        <v>0.0552</v>
      </c>
      <c r="H250">
        <v>0.1318</v>
      </c>
    </row>
    <row r="251" spans="2:8" ht="12.75">
      <c r="B251">
        <v>-0.0437</v>
      </c>
      <c r="C251">
        <v>-0.0519</v>
      </c>
      <c r="D251">
        <v>-0.05</v>
      </c>
      <c r="E251">
        <v>0.0386</v>
      </c>
      <c r="F251">
        <v>0.1042</v>
      </c>
      <c r="G251">
        <v>0.0588</v>
      </c>
      <c r="H251">
        <v>0.1343</v>
      </c>
    </row>
    <row r="252" spans="2:8" ht="12.75">
      <c r="B252">
        <v>-0.0437</v>
      </c>
      <c r="C252">
        <v>-0.0495</v>
      </c>
      <c r="D252">
        <v>-0.0488</v>
      </c>
      <c r="E252">
        <v>0.0398</v>
      </c>
      <c r="F252">
        <v>0.109</v>
      </c>
      <c r="G252">
        <v>0.06</v>
      </c>
      <c r="H252">
        <v>0.1366</v>
      </c>
    </row>
    <row r="253" spans="2:8" ht="12.75">
      <c r="B253">
        <v>-0.0425</v>
      </c>
      <c r="C253">
        <v>-0.0471</v>
      </c>
      <c r="D253">
        <v>-0.0476</v>
      </c>
      <c r="E253">
        <v>0.0422</v>
      </c>
      <c r="F253">
        <v>0.1114</v>
      </c>
      <c r="G253">
        <v>0.0624</v>
      </c>
      <c r="H253">
        <v>0.1378</v>
      </c>
    </row>
    <row r="254" spans="2:8" ht="12.75">
      <c r="B254">
        <v>-0.0425</v>
      </c>
      <c r="C254">
        <v>-0.0459</v>
      </c>
      <c r="D254">
        <v>-0.0452</v>
      </c>
      <c r="E254">
        <v>0.0434</v>
      </c>
      <c r="F254">
        <v>0.1162</v>
      </c>
      <c r="G254">
        <v>0.0672</v>
      </c>
      <c r="H254">
        <v>0.139</v>
      </c>
    </row>
    <row r="255" spans="2:8" ht="12.75">
      <c r="B255">
        <v>-0.0425</v>
      </c>
      <c r="C255">
        <v>-0.0459</v>
      </c>
      <c r="D255">
        <v>-0.0464</v>
      </c>
      <c r="E255">
        <v>0.0482</v>
      </c>
      <c r="F255">
        <v>0.121</v>
      </c>
      <c r="G255">
        <v>0.0696</v>
      </c>
      <c r="H255">
        <v>0.1402</v>
      </c>
    </row>
    <row r="256" spans="2:8" ht="12.75">
      <c r="B256">
        <v>-0.0401</v>
      </c>
      <c r="C256">
        <v>-0.0435</v>
      </c>
      <c r="D256">
        <v>-0.0452</v>
      </c>
      <c r="E256">
        <v>0.0494</v>
      </c>
      <c r="F256">
        <v>0.1234</v>
      </c>
      <c r="G256">
        <v>0.072</v>
      </c>
      <c r="H256">
        <v>0.1414</v>
      </c>
    </row>
    <row r="257" spans="2:8" ht="12.75">
      <c r="B257">
        <v>-0.0389</v>
      </c>
      <c r="C257">
        <v>-0.0411</v>
      </c>
      <c r="D257">
        <v>-0.0404</v>
      </c>
      <c r="E257">
        <v>0.0518</v>
      </c>
      <c r="F257">
        <v>0.1246</v>
      </c>
      <c r="G257">
        <v>0.0744</v>
      </c>
      <c r="H257">
        <v>0.1414</v>
      </c>
    </row>
    <row r="258" spans="2:8" ht="12.75">
      <c r="B258">
        <v>-0.0401</v>
      </c>
      <c r="C258">
        <v>-0.0399</v>
      </c>
      <c r="D258">
        <v>-0.0368</v>
      </c>
      <c r="E258">
        <v>0.0542</v>
      </c>
      <c r="F258">
        <v>0.1294</v>
      </c>
      <c r="G258">
        <v>0.078</v>
      </c>
      <c r="H258">
        <v>0.1426</v>
      </c>
    </row>
    <row r="259" spans="2:8" ht="12.75">
      <c r="B259">
        <v>-0.0401</v>
      </c>
      <c r="C259">
        <v>-0.0399</v>
      </c>
      <c r="D259">
        <v>-0.0344</v>
      </c>
      <c r="E259">
        <v>0.0566</v>
      </c>
      <c r="F259">
        <v>0.1318</v>
      </c>
      <c r="G259">
        <v>0.0792</v>
      </c>
      <c r="H259">
        <v>0.1438</v>
      </c>
    </row>
    <row r="260" spans="2:8" ht="12.75">
      <c r="B260">
        <v>-0.0401</v>
      </c>
      <c r="C260">
        <v>-0.0375</v>
      </c>
      <c r="D260">
        <v>-0.0332</v>
      </c>
      <c r="E260">
        <v>0.0602</v>
      </c>
      <c r="F260">
        <v>0.1354</v>
      </c>
      <c r="G260">
        <v>0.084</v>
      </c>
      <c r="H260">
        <v>0.145</v>
      </c>
    </row>
    <row r="261" spans="2:8" ht="12.75">
      <c r="B261">
        <v>-0.0413</v>
      </c>
      <c r="C261">
        <v>-0.0351</v>
      </c>
      <c r="D261">
        <v>-0.0308</v>
      </c>
      <c r="E261">
        <v>0.0602</v>
      </c>
      <c r="F261">
        <v>0.1366</v>
      </c>
      <c r="G261">
        <v>0.0864</v>
      </c>
      <c r="H261">
        <v>0.1462</v>
      </c>
    </row>
    <row r="262" spans="2:8" ht="12.75">
      <c r="B262">
        <v>-0.0353</v>
      </c>
      <c r="C262">
        <v>-0.0351</v>
      </c>
      <c r="D262">
        <v>-0.0296</v>
      </c>
      <c r="E262">
        <v>0.0638</v>
      </c>
      <c r="F262">
        <v>0.1378</v>
      </c>
      <c r="G262">
        <v>0.0876</v>
      </c>
      <c r="H262">
        <v>0.1474</v>
      </c>
    </row>
    <row r="263" spans="2:8" ht="12.75">
      <c r="B263">
        <v>-0.0377</v>
      </c>
      <c r="C263">
        <v>-0.0327</v>
      </c>
      <c r="D263">
        <v>-0.026</v>
      </c>
      <c r="E263">
        <v>0.0662</v>
      </c>
      <c r="F263">
        <v>0.139</v>
      </c>
      <c r="G263">
        <v>0.0876</v>
      </c>
      <c r="H263">
        <v>0.1462</v>
      </c>
    </row>
    <row r="264" spans="2:8" ht="12.75">
      <c r="B264">
        <v>-0.0377</v>
      </c>
      <c r="C264">
        <v>-0.0291</v>
      </c>
      <c r="D264">
        <v>-0.0248</v>
      </c>
      <c r="E264">
        <v>0.0686</v>
      </c>
      <c r="F264">
        <v>0.1426</v>
      </c>
      <c r="G264">
        <v>0.0876</v>
      </c>
      <c r="H264">
        <v>0.1486</v>
      </c>
    </row>
    <row r="265" spans="2:8" ht="12.75">
      <c r="B265">
        <v>-0.0389</v>
      </c>
      <c r="C265">
        <v>-0.0291</v>
      </c>
      <c r="D265">
        <v>-0.0248</v>
      </c>
      <c r="E265">
        <v>0.0686</v>
      </c>
      <c r="F265">
        <v>0.1438</v>
      </c>
      <c r="G265">
        <v>0.0888</v>
      </c>
      <c r="H265">
        <v>0.1486</v>
      </c>
    </row>
    <row r="266" spans="2:8" ht="12.75">
      <c r="B266">
        <v>-0.0389</v>
      </c>
      <c r="C266">
        <v>-0.0291</v>
      </c>
      <c r="D266">
        <v>-0.0224</v>
      </c>
      <c r="E266">
        <v>0.0722</v>
      </c>
      <c r="F266">
        <v>0.145</v>
      </c>
      <c r="G266">
        <v>0.0876</v>
      </c>
      <c r="H266">
        <v>0.1498</v>
      </c>
    </row>
    <row r="267" spans="2:8" ht="12.75">
      <c r="B267">
        <v>-0.0365</v>
      </c>
      <c r="C267">
        <v>-0.0291</v>
      </c>
      <c r="D267">
        <v>-0.0212</v>
      </c>
      <c r="E267">
        <v>0.0758</v>
      </c>
      <c r="F267">
        <v>0.1474</v>
      </c>
      <c r="G267">
        <v>0.0912</v>
      </c>
      <c r="H267">
        <v>0.151</v>
      </c>
    </row>
    <row r="268" spans="2:8" ht="12.75">
      <c r="B268">
        <v>-0.0353</v>
      </c>
      <c r="C268">
        <v>-0.0279</v>
      </c>
      <c r="D268">
        <v>-0.0188</v>
      </c>
      <c r="E268">
        <v>0.0746</v>
      </c>
      <c r="F268">
        <v>0.1498</v>
      </c>
      <c r="G268">
        <v>0.0912</v>
      </c>
      <c r="H268">
        <v>0.151</v>
      </c>
    </row>
    <row r="269" spans="2:8" ht="12.75">
      <c r="B269">
        <v>-0.0377</v>
      </c>
      <c r="C269">
        <v>-0.0267</v>
      </c>
      <c r="D269">
        <v>-0.014</v>
      </c>
      <c r="E269">
        <v>0.0758</v>
      </c>
      <c r="F269">
        <v>0.151</v>
      </c>
      <c r="G269">
        <v>0.0924</v>
      </c>
      <c r="H269">
        <v>0.151</v>
      </c>
    </row>
    <row r="270" spans="2:8" ht="12.75">
      <c r="B270">
        <v>-0.0365</v>
      </c>
      <c r="C270">
        <v>-0.0243</v>
      </c>
      <c r="D270">
        <v>-0.0128</v>
      </c>
      <c r="E270">
        <v>0.0782</v>
      </c>
      <c r="F270">
        <v>0.1522</v>
      </c>
      <c r="G270">
        <v>0.0924</v>
      </c>
      <c r="H270">
        <v>0.1522</v>
      </c>
    </row>
    <row r="271" spans="2:8" ht="12.75">
      <c r="B271">
        <v>-0.0341</v>
      </c>
      <c r="C271">
        <v>-0.0243</v>
      </c>
      <c r="D271">
        <v>-0.0128</v>
      </c>
      <c r="E271">
        <v>0.0794</v>
      </c>
      <c r="F271">
        <v>0.1534</v>
      </c>
      <c r="G271">
        <v>0.0936</v>
      </c>
      <c r="H271">
        <v>0.1534</v>
      </c>
    </row>
    <row r="272" spans="2:8" ht="12.75">
      <c r="B272">
        <v>-0.0341</v>
      </c>
      <c r="C272">
        <v>-0.0219</v>
      </c>
      <c r="D272">
        <v>-0.0092</v>
      </c>
      <c r="E272">
        <v>0.0818</v>
      </c>
      <c r="F272">
        <v>0.1558</v>
      </c>
      <c r="G272">
        <v>0.0948</v>
      </c>
      <c r="H272">
        <v>0.1534</v>
      </c>
    </row>
    <row r="273" spans="2:8" ht="12.75">
      <c r="B273">
        <v>-0.0365</v>
      </c>
      <c r="C273">
        <v>-0.0195</v>
      </c>
      <c r="D273">
        <v>-0.0068</v>
      </c>
      <c r="E273">
        <v>0.0818</v>
      </c>
      <c r="F273">
        <v>0.157</v>
      </c>
      <c r="G273">
        <v>0.0948</v>
      </c>
      <c r="H273">
        <v>0.151</v>
      </c>
    </row>
    <row r="274" spans="2:8" ht="12.75">
      <c r="B274">
        <v>-0.0353</v>
      </c>
      <c r="C274">
        <v>-0.0207</v>
      </c>
      <c r="D274">
        <v>-0.0044</v>
      </c>
      <c r="E274">
        <v>0.0854</v>
      </c>
      <c r="F274">
        <v>0.157</v>
      </c>
      <c r="G274">
        <v>0.0972</v>
      </c>
      <c r="H274">
        <v>0.1534</v>
      </c>
    </row>
    <row r="275" spans="2:8" ht="12.75">
      <c r="B275">
        <v>-0.0341</v>
      </c>
      <c r="C275">
        <v>-0.0207</v>
      </c>
      <c r="D275">
        <v>-0.0044</v>
      </c>
      <c r="E275">
        <v>0.0854</v>
      </c>
      <c r="F275">
        <v>0.1618</v>
      </c>
      <c r="G275">
        <v>0.1008</v>
      </c>
      <c r="H275">
        <v>0.151</v>
      </c>
    </row>
    <row r="276" spans="2:8" ht="12.75">
      <c r="B276">
        <v>-0.0341</v>
      </c>
      <c r="C276">
        <v>-0.0207</v>
      </c>
      <c r="D276">
        <v>0.0016</v>
      </c>
      <c r="E276">
        <v>0.0866</v>
      </c>
      <c r="F276">
        <v>0.1618</v>
      </c>
      <c r="G276">
        <v>0.102</v>
      </c>
      <c r="H276">
        <v>0.151</v>
      </c>
    </row>
    <row r="277" spans="2:8" ht="12.75">
      <c r="B277">
        <v>-0.0353</v>
      </c>
      <c r="C277">
        <v>-0.0183</v>
      </c>
      <c r="D277">
        <v>0.0028</v>
      </c>
      <c r="E277">
        <v>0.089</v>
      </c>
      <c r="F277">
        <v>0.1642</v>
      </c>
      <c r="G277">
        <v>0.102</v>
      </c>
      <c r="H277">
        <v>0.1498</v>
      </c>
    </row>
    <row r="278" spans="2:8" ht="12.75">
      <c r="B278">
        <v>-0.0329</v>
      </c>
      <c r="C278">
        <v>-0.0183</v>
      </c>
      <c r="D278">
        <v>0.004</v>
      </c>
      <c r="E278">
        <v>0.0878</v>
      </c>
      <c r="F278">
        <v>0.1642</v>
      </c>
      <c r="G278">
        <v>0.1044</v>
      </c>
      <c r="H278">
        <v>0.1498</v>
      </c>
    </row>
    <row r="279" spans="2:8" ht="12.75">
      <c r="B279">
        <v>-0.0353</v>
      </c>
      <c r="C279">
        <v>-0.0183</v>
      </c>
      <c r="D279">
        <v>0.0076</v>
      </c>
      <c r="E279">
        <v>0.0902</v>
      </c>
      <c r="F279">
        <v>0.1654</v>
      </c>
      <c r="G279">
        <v>0.1032</v>
      </c>
      <c r="H279">
        <v>0.1486</v>
      </c>
    </row>
    <row r="280" spans="2:8" ht="12.75">
      <c r="B280">
        <v>-0.0341</v>
      </c>
      <c r="C280">
        <v>-0.0171</v>
      </c>
      <c r="D280">
        <v>0.01</v>
      </c>
      <c r="E280">
        <v>0.089</v>
      </c>
      <c r="F280">
        <v>0.1654</v>
      </c>
      <c r="G280">
        <v>0.1056</v>
      </c>
      <c r="H280">
        <v>0.1486</v>
      </c>
    </row>
    <row r="281" spans="2:8" ht="12.75">
      <c r="B281">
        <v>-0.0317</v>
      </c>
      <c r="C281">
        <v>-0.0171</v>
      </c>
      <c r="D281">
        <v>0.0136</v>
      </c>
      <c r="E281">
        <v>0.0902</v>
      </c>
      <c r="F281">
        <v>0.1666</v>
      </c>
      <c r="G281">
        <v>0.1044</v>
      </c>
      <c r="H281">
        <v>0.1498</v>
      </c>
    </row>
    <row r="282" spans="2:8" ht="12.75">
      <c r="B282">
        <v>-0.0341</v>
      </c>
      <c r="C282">
        <v>-0.0171</v>
      </c>
      <c r="D282">
        <v>0.0124</v>
      </c>
      <c r="E282">
        <v>0.0926</v>
      </c>
      <c r="F282">
        <v>0.1678</v>
      </c>
      <c r="G282">
        <v>0.1068</v>
      </c>
      <c r="H282">
        <v>0.1474</v>
      </c>
    </row>
    <row r="283" spans="2:8" ht="12.75">
      <c r="B283">
        <v>-0.0317</v>
      </c>
      <c r="C283">
        <v>-0.0135</v>
      </c>
      <c r="D283">
        <v>0.016</v>
      </c>
      <c r="E283">
        <v>0.095</v>
      </c>
      <c r="F283">
        <v>0.1666</v>
      </c>
      <c r="G283">
        <v>0.108</v>
      </c>
      <c r="H283">
        <v>0.1462</v>
      </c>
    </row>
    <row r="284" spans="2:8" ht="12.75">
      <c r="B284">
        <v>-0.0305</v>
      </c>
      <c r="C284">
        <v>-0.0147</v>
      </c>
      <c r="D284">
        <v>0.0172</v>
      </c>
      <c r="E284">
        <v>0.0962</v>
      </c>
      <c r="F284">
        <v>0.1678</v>
      </c>
      <c r="G284">
        <v>0.1068</v>
      </c>
      <c r="H284">
        <v>0.1462</v>
      </c>
    </row>
    <row r="285" spans="2:8" ht="12.75">
      <c r="B285">
        <v>-0.0317</v>
      </c>
      <c r="C285">
        <v>-0.0147</v>
      </c>
      <c r="D285">
        <v>0.0184</v>
      </c>
      <c r="E285">
        <v>0.095</v>
      </c>
      <c r="F285">
        <v>0.1702</v>
      </c>
      <c r="G285">
        <v>0.1092</v>
      </c>
      <c r="H285">
        <v>0.1462</v>
      </c>
    </row>
    <row r="286" spans="2:8" ht="12.75">
      <c r="B286">
        <v>-0.0293</v>
      </c>
      <c r="C286">
        <v>-0.0147</v>
      </c>
      <c r="D286">
        <v>0.0196</v>
      </c>
      <c r="E286">
        <v>0.0974</v>
      </c>
      <c r="F286">
        <v>0.1714</v>
      </c>
      <c r="G286">
        <v>0.1104</v>
      </c>
      <c r="H286">
        <v>0.1462</v>
      </c>
    </row>
    <row r="287" spans="2:8" ht="12.75">
      <c r="B287">
        <v>-0.0305</v>
      </c>
      <c r="C287">
        <v>-0.0135</v>
      </c>
      <c r="D287">
        <v>0.0196</v>
      </c>
      <c r="E287">
        <v>0.0974</v>
      </c>
      <c r="F287">
        <v>0.1726</v>
      </c>
      <c r="G287">
        <v>0.1092</v>
      </c>
      <c r="H287">
        <v>0.1474</v>
      </c>
    </row>
    <row r="288" spans="2:8" ht="12.75">
      <c r="B288">
        <v>-0.0305</v>
      </c>
      <c r="C288">
        <v>-0.0123</v>
      </c>
      <c r="D288">
        <v>0.0232</v>
      </c>
      <c r="E288">
        <v>0.0974</v>
      </c>
      <c r="F288">
        <v>0.175</v>
      </c>
      <c r="G288">
        <v>0.1104</v>
      </c>
      <c r="H288">
        <v>0.1462</v>
      </c>
    </row>
    <row r="289" spans="2:8" ht="12.75">
      <c r="B289">
        <v>-0.0305</v>
      </c>
      <c r="C289">
        <v>-0.0099</v>
      </c>
      <c r="D289">
        <v>0.0244</v>
      </c>
      <c r="E289">
        <v>0.0998</v>
      </c>
      <c r="F289">
        <v>0.1726</v>
      </c>
      <c r="G289">
        <v>0.1104</v>
      </c>
      <c r="H289">
        <v>0.1462</v>
      </c>
    </row>
    <row r="290" spans="2:8" ht="12.75">
      <c r="B290">
        <v>-0.0317</v>
      </c>
      <c r="C290">
        <v>-0.0075</v>
      </c>
      <c r="D290">
        <v>0.0268</v>
      </c>
      <c r="E290">
        <v>0.0998</v>
      </c>
      <c r="F290">
        <v>0.175</v>
      </c>
      <c r="G290">
        <v>0.1104</v>
      </c>
      <c r="H290">
        <v>0.1438</v>
      </c>
    </row>
    <row r="291" spans="2:8" ht="12.75">
      <c r="B291">
        <v>-0.0293</v>
      </c>
      <c r="C291">
        <v>-0.0099</v>
      </c>
      <c r="D291">
        <v>0.0292</v>
      </c>
      <c r="E291">
        <v>0.1022</v>
      </c>
      <c r="F291">
        <v>0.1726</v>
      </c>
      <c r="G291">
        <v>0.1116</v>
      </c>
      <c r="H291">
        <v>0.1438</v>
      </c>
    </row>
    <row r="292" spans="2:8" ht="12.75">
      <c r="B292">
        <v>-0.0293</v>
      </c>
      <c r="C292">
        <v>-0.0087</v>
      </c>
      <c r="D292">
        <v>0.0304</v>
      </c>
      <c r="E292">
        <v>0.101</v>
      </c>
      <c r="F292">
        <v>0.175</v>
      </c>
      <c r="G292">
        <v>0.1104</v>
      </c>
      <c r="H292">
        <v>0.1462</v>
      </c>
    </row>
    <row r="293" spans="2:8" ht="12.75">
      <c r="B293">
        <v>-0.0281</v>
      </c>
      <c r="C293">
        <v>-0.0087</v>
      </c>
      <c r="D293">
        <v>0.0352</v>
      </c>
      <c r="E293">
        <v>0.101</v>
      </c>
      <c r="F293">
        <v>0.175</v>
      </c>
      <c r="G293">
        <v>0.1116</v>
      </c>
      <c r="H293">
        <v>0.1438</v>
      </c>
    </row>
    <row r="294" spans="2:8" ht="12.75">
      <c r="B294">
        <v>-0.0269</v>
      </c>
      <c r="C294">
        <v>-0.0087</v>
      </c>
      <c r="D294">
        <v>0.034</v>
      </c>
      <c r="E294">
        <v>0.1046</v>
      </c>
      <c r="F294">
        <v>0.1762</v>
      </c>
      <c r="G294">
        <v>0.1128</v>
      </c>
      <c r="H294">
        <v>0.1414</v>
      </c>
    </row>
    <row r="295" spans="2:8" ht="12.75">
      <c r="B295">
        <v>-0.0293</v>
      </c>
      <c r="C295">
        <v>-0.0087</v>
      </c>
      <c r="D295">
        <v>0.0376</v>
      </c>
      <c r="E295">
        <v>0.1046</v>
      </c>
      <c r="F295">
        <v>0.1774</v>
      </c>
      <c r="G295">
        <v>0.1128</v>
      </c>
      <c r="H295">
        <v>0.1402</v>
      </c>
    </row>
    <row r="296" spans="2:8" ht="12.75">
      <c r="B296">
        <v>-0.0293</v>
      </c>
      <c r="C296">
        <v>-0.0051</v>
      </c>
      <c r="D296">
        <v>0.0376</v>
      </c>
      <c r="E296">
        <v>0.1046</v>
      </c>
      <c r="F296">
        <v>0.1786</v>
      </c>
      <c r="G296">
        <v>0.1128</v>
      </c>
      <c r="H296">
        <v>0.1414</v>
      </c>
    </row>
    <row r="297" spans="2:8" ht="12.75">
      <c r="B297">
        <v>-0.0281</v>
      </c>
      <c r="C297">
        <v>-0.0063</v>
      </c>
      <c r="D297">
        <v>0.04</v>
      </c>
      <c r="E297">
        <v>0.1082</v>
      </c>
      <c r="F297">
        <v>0.175</v>
      </c>
      <c r="G297">
        <v>0.114</v>
      </c>
      <c r="H297">
        <v>0.1414</v>
      </c>
    </row>
    <row r="298" spans="2:8" ht="12.75">
      <c r="B298">
        <v>-0.0257</v>
      </c>
      <c r="C298">
        <v>-0.0075</v>
      </c>
      <c r="D298">
        <v>0.04</v>
      </c>
      <c r="E298">
        <v>0.107</v>
      </c>
      <c r="F298">
        <v>0.1762</v>
      </c>
      <c r="G298">
        <v>0.114</v>
      </c>
      <c r="H298">
        <v>0.1414</v>
      </c>
    </row>
    <row r="299" spans="2:8" ht="12.75">
      <c r="B299">
        <v>-0.0257</v>
      </c>
      <c r="C299">
        <v>-0.0039</v>
      </c>
      <c r="D299">
        <v>0.0424</v>
      </c>
      <c r="E299">
        <v>0.1094</v>
      </c>
      <c r="F299">
        <v>0.175</v>
      </c>
      <c r="G299">
        <v>0.1152</v>
      </c>
      <c r="H299">
        <v>0.1378</v>
      </c>
    </row>
    <row r="300" spans="2:8" ht="12.75">
      <c r="B300">
        <v>-0.0233</v>
      </c>
      <c r="C300">
        <v>-0.0051</v>
      </c>
      <c r="D300">
        <v>0.0448</v>
      </c>
      <c r="E300">
        <v>0.1094</v>
      </c>
      <c r="F300">
        <v>0.175</v>
      </c>
      <c r="G300">
        <v>0.1164</v>
      </c>
      <c r="H300">
        <v>0.139</v>
      </c>
    </row>
    <row r="301" spans="2:8" ht="12.75">
      <c r="B301">
        <v>-0.0245</v>
      </c>
      <c r="C301">
        <v>-0.0039</v>
      </c>
      <c r="D301">
        <v>0.0436</v>
      </c>
      <c r="E301">
        <v>0.107</v>
      </c>
      <c r="F301">
        <v>0.1762</v>
      </c>
      <c r="G301">
        <v>0.1164</v>
      </c>
      <c r="H301">
        <v>0.1378</v>
      </c>
    </row>
    <row r="302" spans="2:8" ht="12.75">
      <c r="B302">
        <v>-0.0245</v>
      </c>
      <c r="C302">
        <v>-0.0027</v>
      </c>
      <c r="D302">
        <v>0.0484</v>
      </c>
      <c r="E302">
        <v>0.1082</v>
      </c>
      <c r="F302">
        <v>0.1774</v>
      </c>
      <c r="G302">
        <v>0.1152</v>
      </c>
      <c r="H302">
        <v>0.1366</v>
      </c>
    </row>
    <row r="303" spans="2:8" ht="12.75">
      <c r="B303">
        <v>-0.0245</v>
      </c>
      <c r="C303">
        <v>-0.0027</v>
      </c>
      <c r="D303">
        <v>0.0484</v>
      </c>
      <c r="E303">
        <v>0.1106</v>
      </c>
      <c r="F303">
        <v>0.1774</v>
      </c>
      <c r="G303">
        <v>0.1152</v>
      </c>
      <c r="H303">
        <v>0.1354</v>
      </c>
    </row>
    <row r="304" spans="2:8" ht="12.75">
      <c r="B304">
        <v>-0.0245</v>
      </c>
      <c r="C304">
        <v>-0.0027</v>
      </c>
      <c r="D304">
        <v>0.0484</v>
      </c>
      <c r="E304">
        <v>0.1094</v>
      </c>
      <c r="F304">
        <v>0.1798</v>
      </c>
      <c r="G304">
        <v>0.1152</v>
      </c>
      <c r="H304">
        <v>0.1354</v>
      </c>
    </row>
    <row r="305" spans="2:8" ht="12.75">
      <c r="B305">
        <v>-0.0233</v>
      </c>
      <c r="C305">
        <v>-0.0015</v>
      </c>
      <c r="D305">
        <v>0.052</v>
      </c>
      <c r="E305">
        <v>0.1118</v>
      </c>
      <c r="F305">
        <v>0.1786</v>
      </c>
      <c r="G305">
        <v>0.1152</v>
      </c>
      <c r="H305">
        <v>0.1343</v>
      </c>
    </row>
    <row r="306" spans="2:8" ht="12.75">
      <c r="B306">
        <v>-0.0221</v>
      </c>
      <c r="C306">
        <v>-0.0003</v>
      </c>
      <c r="D306">
        <v>0.052</v>
      </c>
      <c r="E306">
        <v>0.1106</v>
      </c>
      <c r="F306">
        <v>0.1798</v>
      </c>
      <c r="G306">
        <v>0.1152</v>
      </c>
      <c r="H306">
        <v>0.1354</v>
      </c>
    </row>
    <row r="307" spans="2:8" ht="12.75">
      <c r="B307">
        <v>-0.0233</v>
      </c>
      <c r="C307">
        <v>-0.0015</v>
      </c>
      <c r="D307">
        <v>0.0508</v>
      </c>
      <c r="E307">
        <v>0.1106</v>
      </c>
      <c r="F307">
        <v>0.181</v>
      </c>
      <c r="G307">
        <v>0.1152</v>
      </c>
      <c r="H307">
        <v>0.1354</v>
      </c>
    </row>
    <row r="308" spans="2:8" ht="12.75">
      <c r="B308">
        <v>-0.0233</v>
      </c>
      <c r="C308">
        <v>0.0009</v>
      </c>
      <c r="D308">
        <v>0.0544</v>
      </c>
      <c r="E308">
        <v>0.1106</v>
      </c>
      <c r="F308">
        <v>0.1798</v>
      </c>
      <c r="G308">
        <v>0.114</v>
      </c>
      <c r="H308">
        <v>0.1354</v>
      </c>
    </row>
    <row r="309" spans="2:8" ht="12.75">
      <c r="B309">
        <v>-0.0233</v>
      </c>
      <c r="C309">
        <v>0.0009</v>
      </c>
      <c r="D309">
        <v>0.0556</v>
      </c>
      <c r="E309">
        <v>0.1106</v>
      </c>
      <c r="F309">
        <v>0.181</v>
      </c>
      <c r="G309">
        <v>0.1152</v>
      </c>
      <c r="H309">
        <v>0.1318</v>
      </c>
    </row>
    <row r="310" spans="2:8" ht="12.75">
      <c r="B310">
        <v>-0.0233</v>
      </c>
      <c r="C310">
        <v>0.0009</v>
      </c>
      <c r="D310">
        <v>0.0568</v>
      </c>
      <c r="E310">
        <v>0.1106</v>
      </c>
      <c r="F310">
        <v>0.1798</v>
      </c>
      <c r="G310">
        <v>0.1164</v>
      </c>
      <c r="H310">
        <v>0.1318</v>
      </c>
    </row>
    <row r="311" spans="2:8" ht="12.75">
      <c r="B311">
        <v>-0.0233</v>
      </c>
      <c r="C311">
        <v>0.0009</v>
      </c>
      <c r="D311">
        <v>0.058</v>
      </c>
      <c r="E311">
        <v>0.1094</v>
      </c>
      <c r="F311">
        <v>0.1786</v>
      </c>
      <c r="G311">
        <v>0.114</v>
      </c>
      <c r="H311">
        <v>0.1318</v>
      </c>
    </row>
    <row r="312" spans="2:8" ht="12.75">
      <c r="B312">
        <v>-0.0221</v>
      </c>
      <c r="C312">
        <v>0.0021</v>
      </c>
      <c r="D312">
        <v>0.058</v>
      </c>
      <c r="E312">
        <v>0.1106</v>
      </c>
      <c r="F312">
        <v>0.1798</v>
      </c>
      <c r="G312">
        <v>0.1128</v>
      </c>
      <c r="H312">
        <v>0.1331</v>
      </c>
    </row>
    <row r="313" spans="2:8" ht="12.75">
      <c r="B313">
        <v>-0.0221</v>
      </c>
      <c r="C313">
        <v>0.0009</v>
      </c>
      <c r="D313">
        <v>0.0616</v>
      </c>
      <c r="E313">
        <v>0.1106</v>
      </c>
      <c r="F313">
        <v>0.1786</v>
      </c>
      <c r="G313">
        <v>0.1116</v>
      </c>
      <c r="H313">
        <v>0.1318</v>
      </c>
    </row>
    <row r="314" spans="2:8" ht="12.75">
      <c r="B314">
        <v>-0.0209</v>
      </c>
      <c r="C314">
        <v>0.0033</v>
      </c>
      <c r="D314">
        <v>0.0616</v>
      </c>
      <c r="E314">
        <v>0.1118</v>
      </c>
      <c r="F314">
        <v>0.1786</v>
      </c>
      <c r="G314">
        <v>0.1116</v>
      </c>
      <c r="H314">
        <v>0.1318</v>
      </c>
    </row>
    <row r="315" spans="2:8" ht="12.75">
      <c r="B315">
        <v>-0.0233</v>
      </c>
      <c r="C315">
        <v>0.0021</v>
      </c>
      <c r="D315">
        <v>0.064</v>
      </c>
      <c r="E315">
        <v>0.1142</v>
      </c>
      <c r="F315">
        <v>0.1798</v>
      </c>
      <c r="G315">
        <v>0.1116</v>
      </c>
      <c r="H315">
        <v>0.1318</v>
      </c>
    </row>
    <row r="316" spans="2:8" ht="12.75">
      <c r="B316">
        <v>-0.0221</v>
      </c>
      <c r="C316">
        <v>0.0033</v>
      </c>
      <c r="D316">
        <v>0.064</v>
      </c>
      <c r="E316">
        <v>0.1142</v>
      </c>
      <c r="F316">
        <v>0.181</v>
      </c>
      <c r="G316">
        <v>0.1116</v>
      </c>
      <c r="H316">
        <v>0.1331</v>
      </c>
    </row>
    <row r="317" spans="2:8" ht="12.75">
      <c r="B317">
        <v>-0.0185</v>
      </c>
      <c r="C317">
        <v>0.0033</v>
      </c>
      <c r="D317">
        <v>0.0652</v>
      </c>
      <c r="E317">
        <v>0.113</v>
      </c>
      <c r="F317">
        <v>0.1798</v>
      </c>
      <c r="G317">
        <v>0.1128</v>
      </c>
      <c r="H317">
        <v>0.1331</v>
      </c>
    </row>
    <row r="318" spans="2:8" ht="12.75">
      <c r="B318">
        <v>-0.0209</v>
      </c>
      <c r="C318">
        <v>0.0033</v>
      </c>
      <c r="D318">
        <v>0.0652</v>
      </c>
      <c r="E318">
        <v>0.1154</v>
      </c>
      <c r="F318">
        <v>0.1798</v>
      </c>
      <c r="G318">
        <v>0.1128</v>
      </c>
      <c r="H318">
        <v>0.1318</v>
      </c>
    </row>
    <row r="319" spans="2:8" ht="12.75">
      <c r="B319">
        <v>-0.0197</v>
      </c>
      <c r="C319">
        <v>0.0021</v>
      </c>
      <c r="D319">
        <v>0.0664</v>
      </c>
      <c r="E319">
        <v>0.1142</v>
      </c>
      <c r="F319">
        <v>0.1798</v>
      </c>
      <c r="G319">
        <v>0.1116</v>
      </c>
      <c r="H319">
        <v>0.1318</v>
      </c>
    </row>
    <row r="320" spans="2:8" ht="12.75">
      <c r="B320">
        <v>-0.0173</v>
      </c>
      <c r="C320">
        <v>0.0033</v>
      </c>
      <c r="D320">
        <v>0.0676</v>
      </c>
      <c r="E320">
        <v>0.1142</v>
      </c>
      <c r="F320">
        <v>0.1786</v>
      </c>
      <c r="G320">
        <v>0.1116</v>
      </c>
      <c r="H320">
        <v>0.1306</v>
      </c>
    </row>
    <row r="321" spans="2:8" ht="12.75">
      <c r="B321">
        <v>-0.0173</v>
      </c>
      <c r="C321">
        <v>0.0045</v>
      </c>
      <c r="D321">
        <v>0.0688</v>
      </c>
      <c r="E321">
        <v>0.113</v>
      </c>
      <c r="F321">
        <v>0.1798</v>
      </c>
      <c r="G321">
        <v>0.1116</v>
      </c>
      <c r="H321">
        <v>0.1283</v>
      </c>
    </row>
    <row r="322" spans="2:8" ht="12.75">
      <c r="B322">
        <v>-0.0173</v>
      </c>
      <c r="C322">
        <v>0.0033</v>
      </c>
      <c r="D322">
        <v>0.0688</v>
      </c>
      <c r="E322">
        <v>0.113</v>
      </c>
      <c r="F322">
        <v>0.1774</v>
      </c>
      <c r="G322">
        <v>0.1116</v>
      </c>
      <c r="H322">
        <v>0.1271</v>
      </c>
    </row>
    <row r="323" spans="2:8" ht="12.75">
      <c r="B323">
        <v>-0.0173</v>
      </c>
      <c r="C323">
        <v>0.0021</v>
      </c>
      <c r="D323">
        <v>0.07</v>
      </c>
      <c r="E323">
        <v>0.1154</v>
      </c>
      <c r="F323">
        <v>0.1786</v>
      </c>
      <c r="G323">
        <v>0.1116</v>
      </c>
      <c r="H323">
        <v>0.1283</v>
      </c>
    </row>
    <row r="324" spans="2:8" ht="12.75">
      <c r="B324">
        <v>-0.0149</v>
      </c>
      <c r="C324">
        <v>0.0033</v>
      </c>
      <c r="D324">
        <v>0.07</v>
      </c>
      <c r="E324">
        <v>0.1154</v>
      </c>
      <c r="F324">
        <v>0.1774</v>
      </c>
      <c r="G324">
        <v>0.1104</v>
      </c>
      <c r="H324">
        <v>0.1271</v>
      </c>
    </row>
    <row r="325" spans="2:8" ht="12.75">
      <c r="B325">
        <v>-0.0161</v>
      </c>
      <c r="C325">
        <v>0.0045</v>
      </c>
      <c r="D325">
        <v>0.07</v>
      </c>
      <c r="E325">
        <v>0.1154</v>
      </c>
      <c r="F325">
        <v>0.1762</v>
      </c>
      <c r="G325">
        <v>0.1116</v>
      </c>
      <c r="H325">
        <v>0.1246</v>
      </c>
    </row>
    <row r="326" spans="2:8" ht="12.75">
      <c r="B326">
        <v>-0.0149</v>
      </c>
      <c r="C326">
        <v>0.0009</v>
      </c>
      <c r="D326">
        <v>0.0736</v>
      </c>
      <c r="E326">
        <v>0.1154</v>
      </c>
      <c r="F326">
        <v>0.1762</v>
      </c>
      <c r="G326">
        <v>0.1116</v>
      </c>
      <c r="H326">
        <v>0.1271</v>
      </c>
    </row>
    <row r="327" spans="2:8" ht="12.75">
      <c r="B327">
        <v>-0.0161</v>
      </c>
      <c r="C327">
        <v>0.0021</v>
      </c>
      <c r="D327">
        <v>0.0724</v>
      </c>
      <c r="E327">
        <v>0.1154</v>
      </c>
      <c r="F327">
        <v>0.1738</v>
      </c>
      <c r="G327">
        <v>0.1116</v>
      </c>
      <c r="H327">
        <v>0.1258</v>
      </c>
    </row>
    <row r="328" spans="2:8" ht="12.75">
      <c r="B328">
        <v>-0.0161</v>
      </c>
      <c r="C328">
        <v>0.0033</v>
      </c>
      <c r="D328">
        <v>0.0712</v>
      </c>
      <c r="E328">
        <v>0.1178</v>
      </c>
      <c r="F328">
        <v>0.1738</v>
      </c>
      <c r="G328">
        <v>0.1116</v>
      </c>
      <c r="H328">
        <v>0.1234</v>
      </c>
    </row>
    <row r="329" spans="2:8" ht="12.75">
      <c r="B329">
        <v>-0.0173</v>
      </c>
      <c r="C329">
        <v>0.0069</v>
      </c>
      <c r="D329">
        <v>0.07</v>
      </c>
      <c r="E329">
        <v>0.1154</v>
      </c>
      <c r="F329">
        <v>0.1726</v>
      </c>
      <c r="G329">
        <v>0.1116</v>
      </c>
      <c r="H329">
        <v>0.121</v>
      </c>
    </row>
    <row r="330" spans="2:8" ht="12.75">
      <c r="B330">
        <v>-0.0149</v>
      </c>
      <c r="C330">
        <v>0.0057</v>
      </c>
      <c r="D330">
        <v>0.0736</v>
      </c>
      <c r="E330">
        <v>0.1142</v>
      </c>
      <c r="F330">
        <v>0.1738</v>
      </c>
      <c r="G330">
        <v>0.1116</v>
      </c>
      <c r="H330">
        <v>0.1222</v>
      </c>
    </row>
    <row r="331" spans="2:8" ht="12.75">
      <c r="B331">
        <v>-0.0173</v>
      </c>
      <c r="C331">
        <v>0.0093</v>
      </c>
      <c r="D331">
        <v>0.0748</v>
      </c>
      <c r="E331">
        <v>0.1166</v>
      </c>
      <c r="F331">
        <v>0.175</v>
      </c>
      <c r="G331">
        <v>0.1104</v>
      </c>
      <c r="H331">
        <v>0.121</v>
      </c>
    </row>
    <row r="332" spans="2:8" ht="12.75">
      <c r="B332">
        <v>-0.0161</v>
      </c>
      <c r="C332">
        <v>0.0045</v>
      </c>
      <c r="D332">
        <v>0.076</v>
      </c>
      <c r="E332">
        <v>0.1154</v>
      </c>
      <c r="F332">
        <v>0.1726</v>
      </c>
      <c r="G332">
        <v>0.1104</v>
      </c>
      <c r="H332">
        <v>0.1198</v>
      </c>
    </row>
    <row r="333" spans="2:8" ht="12.75">
      <c r="B333">
        <v>-0.0161</v>
      </c>
      <c r="C333">
        <v>0.0069</v>
      </c>
      <c r="D333">
        <v>0.0748</v>
      </c>
      <c r="E333">
        <v>0.1154</v>
      </c>
      <c r="F333">
        <v>0.1702</v>
      </c>
      <c r="G333">
        <v>0.1092</v>
      </c>
      <c r="H333">
        <v>0.121</v>
      </c>
    </row>
    <row r="334" spans="2:8" ht="12.75">
      <c r="B334">
        <v>-0.0197</v>
      </c>
      <c r="C334">
        <v>0.0069</v>
      </c>
      <c r="D334">
        <v>0.076</v>
      </c>
      <c r="E334">
        <v>0.1166</v>
      </c>
      <c r="F334">
        <v>0.1702</v>
      </c>
      <c r="G334">
        <v>0.1116</v>
      </c>
      <c r="H334">
        <v>0.1198</v>
      </c>
    </row>
    <row r="335" spans="2:8" ht="12.75">
      <c r="B335">
        <v>-0.0197</v>
      </c>
      <c r="C335">
        <v>0.0081</v>
      </c>
      <c r="D335">
        <v>0.0772</v>
      </c>
      <c r="E335">
        <v>0.1154</v>
      </c>
      <c r="F335">
        <v>0.1714</v>
      </c>
      <c r="G335">
        <v>0.1116</v>
      </c>
      <c r="H335">
        <v>0.1198</v>
      </c>
    </row>
    <row r="336" spans="2:8" ht="12.75">
      <c r="B336">
        <v>-0.0197</v>
      </c>
      <c r="C336">
        <v>0.0093</v>
      </c>
      <c r="D336">
        <v>0.0784</v>
      </c>
      <c r="E336">
        <v>0.1142</v>
      </c>
      <c r="F336">
        <v>0.1678</v>
      </c>
      <c r="G336">
        <v>0.1128</v>
      </c>
      <c r="H336">
        <v>0.1162</v>
      </c>
    </row>
    <row r="337" spans="2:8" ht="12.75">
      <c r="B337">
        <v>-0.0173</v>
      </c>
      <c r="C337">
        <v>0.0093</v>
      </c>
      <c r="D337">
        <v>0.0808</v>
      </c>
      <c r="E337">
        <v>0.1154</v>
      </c>
      <c r="F337">
        <v>0.169</v>
      </c>
      <c r="G337">
        <v>0.1116</v>
      </c>
      <c r="H337">
        <v>0.1162</v>
      </c>
    </row>
    <row r="338" spans="2:8" ht="12.75">
      <c r="B338">
        <v>-0.0173</v>
      </c>
      <c r="C338">
        <v>0.0093</v>
      </c>
      <c r="D338">
        <v>0.082</v>
      </c>
      <c r="E338">
        <v>0.1154</v>
      </c>
      <c r="F338">
        <v>0.1702</v>
      </c>
      <c r="G338">
        <v>0.1128</v>
      </c>
      <c r="H338">
        <v>0.1174</v>
      </c>
    </row>
    <row r="339" spans="2:8" ht="12.75">
      <c r="B339">
        <v>-0.0173</v>
      </c>
      <c r="C339">
        <v>0.0093</v>
      </c>
      <c r="D339">
        <v>0.082</v>
      </c>
      <c r="E339">
        <v>0.1154</v>
      </c>
      <c r="F339">
        <v>0.169</v>
      </c>
      <c r="G339">
        <v>0.1128</v>
      </c>
      <c r="H339">
        <v>0.1162</v>
      </c>
    </row>
    <row r="340" spans="2:8" ht="12.75">
      <c r="B340">
        <v>-0.0197</v>
      </c>
      <c r="C340">
        <v>0.0105</v>
      </c>
      <c r="D340">
        <v>0.0796</v>
      </c>
      <c r="E340">
        <v>0.1166</v>
      </c>
      <c r="F340">
        <v>0.169</v>
      </c>
      <c r="G340">
        <v>0.1104</v>
      </c>
      <c r="H340">
        <v>0.115</v>
      </c>
    </row>
    <row r="341" spans="2:8" ht="12.75">
      <c r="B341">
        <v>-0.0161</v>
      </c>
      <c r="C341">
        <v>0.0105</v>
      </c>
      <c r="D341">
        <v>0.0832</v>
      </c>
      <c r="E341">
        <v>0.1178</v>
      </c>
      <c r="F341">
        <v>0.169</v>
      </c>
      <c r="G341">
        <v>0.1092</v>
      </c>
      <c r="H341">
        <v>0.115</v>
      </c>
    </row>
    <row r="342" spans="2:8" ht="12.75">
      <c r="B342">
        <v>-0.0185</v>
      </c>
      <c r="C342">
        <v>0.0105</v>
      </c>
      <c r="D342">
        <v>0.082</v>
      </c>
      <c r="E342">
        <v>0.1166</v>
      </c>
      <c r="F342">
        <v>0.1666</v>
      </c>
      <c r="G342">
        <v>0.1092</v>
      </c>
      <c r="H342">
        <v>0.115</v>
      </c>
    </row>
    <row r="343" spans="2:8" ht="12.75">
      <c r="B343">
        <v>-0.0161</v>
      </c>
      <c r="C343">
        <v>0.0105</v>
      </c>
      <c r="D343">
        <v>0.082</v>
      </c>
      <c r="E343">
        <v>0.1166</v>
      </c>
      <c r="F343">
        <v>0.169</v>
      </c>
      <c r="G343">
        <v>0.1092</v>
      </c>
      <c r="H343">
        <v>0.1138</v>
      </c>
    </row>
    <row r="344" spans="2:8" ht="12.75">
      <c r="B344">
        <v>-0.0161</v>
      </c>
      <c r="C344">
        <v>0.0093</v>
      </c>
      <c r="D344">
        <v>0.0832</v>
      </c>
      <c r="E344">
        <v>0.1166</v>
      </c>
      <c r="F344">
        <v>0.1678</v>
      </c>
      <c r="G344">
        <v>0.108</v>
      </c>
      <c r="H344">
        <v>0.1126</v>
      </c>
    </row>
    <row r="345" spans="2:8" ht="12.75">
      <c r="B345">
        <v>-0.0173</v>
      </c>
      <c r="C345">
        <v>0.0105</v>
      </c>
      <c r="D345">
        <v>0.0844</v>
      </c>
      <c r="E345">
        <v>0.1154</v>
      </c>
      <c r="F345">
        <v>0.1678</v>
      </c>
      <c r="G345">
        <v>0.1092</v>
      </c>
      <c r="H345">
        <v>0.1126</v>
      </c>
    </row>
    <row r="346" spans="2:8" ht="12.75">
      <c r="B346">
        <v>-0.0161</v>
      </c>
      <c r="C346">
        <v>0.0105</v>
      </c>
      <c r="D346">
        <v>0.0856</v>
      </c>
      <c r="E346">
        <v>0.1178</v>
      </c>
      <c r="F346">
        <v>0.1678</v>
      </c>
      <c r="G346">
        <v>0.108</v>
      </c>
      <c r="H346">
        <v>0.1102</v>
      </c>
    </row>
    <row r="347" spans="2:8" ht="12.75">
      <c r="B347">
        <v>-0.0137</v>
      </c>
      <c r="C347">
        <v>0.0093</v>
      </c>
      <c r="D347">
        <v>0.0832</v>
      </c>
      <c r="E347">
        <v>0.119</v>
      </c>
      <c r="F347">
        <v>0.1666</v>
      </c>
      <c r="G347">
        <v>0.1068</v>
      </c>
      <c r="H347">
        <v>0.1102</v>
      </c>
    </row>
    <row r="348" spans="2:8" ht="12.75">
      <c r="B348">
        <v>-0.0173</v>
      </c>
      <c r="C348">
        <v>0.0105</v>
      </c>
      <c r="D348">
        <v>0.082</v>
      </c>
      <c r="E348">
        <v>0.119</v>
      </c>
      <c r="F348">
        <v>0.1654</v>
      </c>
      <c r="G348">
        <v>0.108</v>
      </c>
      <c r="H348">
        <v>0.1102</v>
      </c>
    </row>
    <row r="349" spans="2:8" ht="12.75">
      <c r="B349">
        <v>-0.0149</v>
      </c>
      <c r="C349">
        <v>0.0093</v>
      </c>
      <c r="D349">
        <v>0.0856</v>
      </c>
      <c r="E349">
        <v>0.119</v>
      </c>
      <c r="F349">
        <v>0.1642</v>
      </c>
      <c r="G349">
        <v>0.108</v>
      </c>
      <c r="H349">
        <v>0.1078</v>
      </c>
    </row>
    <row r="350" spans="2:8" ht="12.75">
      <c r="B350">
        <v>-0.0149</v>
      </c>
      <c r="C350">
        <v>0.0105</v>
      </c>
      <c r="D350">
        <v>0.0844</v>
      </c>
      <c r="E350">
        <v>0.119</v>
      </c>
      <c r="F350">
        <v>0.163</v>
      </c>
      <c r="G350">
        <v>0.1068</v>
      </c>
      <c r="H350">
        <v>0.1055</v>
      </c>
    </row>
    <row r="351" spans="2:8" ht="12.75">
      <c r="B351">
        <v>-0.0149</v>
      </c>
      <c r="C351">
        <v>0.0093</v>
      </c>
      <c r="D351">
        <v>0.0856</v>
      </c>
      <c r="E351">
        <v>0.1142</v>
      </c>
      <c r="F351">
        <v>0.163</v>
      </c>
      <c r="G351">
        <v>0.1056</v>
      </c>
      <c r="H351">
        <v>0.1055</v>
      </c>
    </row>
    <row r="352" spans="2:8" ht="12.75">
      <c r="B352">
        <v>-0.0161</v>
      </c>
      <c r="C352">
        <v>0.0105</v>
      </c>
      <c r="D352">
        <v>0.0844</v>
      </c>
      <c r="E352">
        <v>0.1166</v>
      </c>
      <c r="F352">
        <v>0.1642</v>
      </c>
      <c r="G352">
        <v>0.1044</v>
      </c>
      <c r="H352">
        <v>0.1043</v>
      </c>
    </row>
    <row r="353" spans="2:8" ht="12.75">
      <c r="B353">
        <v>-0.0125</v>
      </c>
      <c r="C353">
        <v>0.0129</v>
      </c>
      <c r="D353">
        <v>0.0844</v>
      </c>
      <c r="E353">
        <v>0.1166</v>
      </c>
      <c r="F353">
        <v>0.1618</v>
      </c>
      <c r="G353">
        <v>0.1056</v>
      </c>
      <c r="H353">
        <v>0.1055</v>
      </c>
    </row>
    <row r="354" spans="2:8" ht="12.75">
      <c r="B354">
        <v>-0.0125</v>
      </c>
      <c r="C354">
        <v>0.0117</v>
      </c>
      <c r="D354">
        <v>0.0844</v>
      </c>
      <c r="E354">
        <v>0.1178</v>
      </c>
      <c r="F354">
        <v>0.1606</v>
      </c>
      <c r="G354">
        <v>0.108</v>
      </c>
      <c r="H354">
        <v>0.1043</v>
      </c>
    </row>
    <row r="355" spans="2:8" ht="12.75">
      <c r="B355">
        <v>-0.0161</v>
      </c>
      <c r="C355">
        <v>0.0129</v>
      </c>
      <c r="D355">
        <v>0.0856</v>
      </c>
      <c r="E355">
        <v>0.1178</v>
      </c>
      <c r="F355">
        <v>0.1594</v>
      </c>
      <c r="G355">
        <v>0.108</v>
      </c>
      <c r="H355">
        <v>0.1043</v>
      </c>
    </row>
    <row r="356" spans="2:8" ht="12.75">
      <c r="B356">
        <v>-0.0149</v>
      </c>
      <c r="C356">
        <v>0.0141</v>
      </c>
      <c r="D356">
        <v>0.0844</v>
      </c>
      <c r="E356">
        <v>0.1202</v>
      </c>
      <c r="F356">
        <v>0.1582</v>
      </c>
      <c r="G356">
        <v>0.108</v>
      </c>
      <c r="H356">
        <v>0.1031</v>
      </c>
    </row>
    <row r="357" spans="2:8" ht="12.75">
      <c r="B357">
        <v>-0.0125</v>
      </c>
      <c r="C357">
        <v>0.0153</v>
      </c>
      <c r="D357">
        <v>0.088</v>
      </c>
      <c r="E357">
        <v>0.1214</v>
      </c>
      <c r="F357">
        <v>0.1582</v>
      </c>
      <c r="G357">
        <v>0.102</v>
      </c>
      <c r="H357">
        <v>0.1007</v>
      </c>
    </row>
    <row r="358" spans="2:8" ht="12.75">
      <c r="B358">
        <v>-0.0125</v>
      </c>
      <c r="C358">
        <v>0.0189</v>
      </c>
      <c r="D358">
        <v>0.0868</v>
      </c>
      <c r="E358">
        <v>0.1202</v>
      </c>
      <c r="F358">
        <v>0.1582</v>
      </c>
      <c r="G358">
        <v>0.102</v>
      </c>
      <c r="H358">
        <v>0.1007</v>
      </c>
    </row>
    <row r="359" spans="2:8" ht="12.75">
      <c r="B359">
        <v>-0.0113</v>
      </c>
      <c r="C359">
        <v>0.0165</v>
      </c>
      <c r="D359">
        <v>0.0856</v>
      </c>
      <c r="E359">
        <v>0.1214</v>
      </c>
      <c r="F359">
        <v>0.1546</v>
      </c>
      <c r="G359">
        <v>0.102</v>
      </c>
      <c r="H359">
        <v>0.1019</v>
      </c>
    </row>
    <row r="360" spans="2:8" ht="12.75">
      <c r="B360">
        <v>-0.0137</v>
      </c>
      <c r="C360">
        <v>0.0177</v>
      </c>
      <c r="D360">
        <v>0.0868</v>
      </c>
      <c r="E360">
        <v>0.1202</v>
      </c>
      <c r="F360">
        <v>0.1546</v>
      </c>
      <c r="G360">
        <v>0.0996</v>
      </c>
      <c r="H360">
        <v>0.1019</v>
      </c>
    </row>
    <row r="361" spans="2:8" ht="12.75">
      <c r="B361">
        <v>-0.0149</v>
      </c>
      <c r="C361">
        <v>0.0177</v>
      </c>
      <c r="D361">
        <v>0.0868</v>
      </c>
      <c r="E361">
        <v>0.1214</v>
      </c>
      <c r="F361">
        <v>0.1534</v>
      </c>
      <c r="G361">
        <v>0.1008</v>
      </c>
      <c r="H361">
        <v>0.0994</v>
      </c>
    </row>
    <row r="362" spans="2:8" ht="12.75">
      <c r="B362">
        <v>-0.0137</v>
      </c>
      <c r="C362">
        <v>0.0165</v>
      </c>
      <c r="D362">
        <v>0.0868</v>
      </c>
      <c r="E362">
        <v>0.1202</v>
      </c>
      <c r="F362">
        <v>0.1546</v>
      </c>
      <c r="G362">
        <v>0.0996</v>
      </c>
      <c r="H362">
        <v>0.0983</v>
      </c>
    </row>
    <row r="363" spans="2:8" ht="12.75">
      <c r="B363">
        <v>-0.0149</v>
      </c>
      <c r="C363">
        <v>0.0153</v>
      </c>
      <c r="D363">
        <v>0.088</v>
      </c>
      <c r="E363">
        <v>0.1202</v>
      </c>
      <c r="F363">
        <v>0.1558</v>
      </c>
      <c r="G363">
        <v>0.0984</v>
      </c>
      <c r="H363">
        <v>0.1007</v>
      </c>
    </row>
    <row r="364" spans="2:8" ht="12.75">
      <c r="B364">
        <v>-0.0149</v>
      </c>
      <c r="C364">
        <v>0.0165</v>
      </c>
      <c r="D364">
        <v>0.0868</v>
      </c>
      <c r="E364">
        <v>0.1226</v>
      </c>
      <c r="F364">
        <v>0.1534</v>
      </c>
      <c r="G364">
        <v>0.0972</v>
      </c>
      <c r="H364">
        <v>0.0983</v>
      </c>
    </row>
    <row r="365" spans="2:8" ht="12.75">
      <c r="B365">
        <v>-0.0149</v>
      </c>
      <c r="C365">
        <v>0.0177</v>
      </c>
      <c r="D365">
        <v>0.0856</v>
      </c>
      <c r="E365">
        <v>0.1214</v>
      </c>
      <c r="F365">
        <v>0.1534</v>
      </c>
      <c r="G365">
        <v>0.0984</v>
      </c>
      <c r="H365">
        <v>0.0994</v>
      </c>
    </row>
    <row r="366" spans="2:8" ht="12.75">
      <c r="B366">
        <v>-0.0149</v>
      </c>
      <c r="C366">
        <v>0.0177</v>
      </c>
      <c r="D366">
        <v>0.0856</v>
      </c>
      <c r="E366">
        <v>0.1238</v>
      </c>
      <c r="F366">
        <v>0.1522</v>
      </c>
      <c r="G366">
        <v>0.0972</v>
      </c>
      <c r="H366">
        <v>0.0983</v>
      </c>
    </row>
    <row r="367" spans="2:8" ht="12.75">
      <c r="B367">
        <v>-0.0137</v>
      </c>
      <c r="C367">
        <v>0.0201</v>
      </c>
      <c r="D367">
        <v>0.0844</v>
      </c>
      <c r="E367">
        <v>0.1238</v>
      </c>
      <c r="F367">
        <v>0.1522</v>
      </c>
      <c r="G367">
        <v>0.0948</v>
      </c>
      <c r="H367">
        <v>0.0959</v>
      </c>
    </row>
    <row r="368" spans="2:8" ht="12.75">
      <c r="B368">
        <v>-0.0125</v>
      </c>
      <c r="C368">
        <v>0.0213</v>
      </c>
      <c r="D368">
        <v>0.0856</v>
      </c>
      <c r="E368">
        <v>0.125</v>
      </c>
      <c r="F368">
        <v>0.1522</v>
      </c>
      <c r="G368">
        <v>0.096</v>
      </c>
      <c r="H368">
        <v>0.0959</v>
      </c>
    </row>
    <row r="369" spans="2:8" ht="12.75">
      <c r="B369">
        <v>-0.0137</v>
      </c>
      <c r="C369">
        <v>0.0177</v>
      </c>
      <c r="D369">
        <v>0.0868</v>
      </c>
      <c r="E369">
        <v>0.1262</v>
      </c>
      <c r="F369">
        <v>0.1498</v>
      </c>
      <c r="G369">
        <v>0.0948</v>
      </c>
      <c r="H369">
        <v>0.0983</v>
      </c>
    </row>
    <row r="370" spans="2:8" ht="12.75">
      <c r="B370">
        <v>-0.0125</v>
      </c>
      <c r="C370">
        <v>0.0165</v>
      </c>
      <c r="D370">
        <v>0.088</v>
      </c>
      <c r="E370">
        <v>0.1238</v>
      </c>
      <c r="F370">
        <v>0.1486</v>
      </c>
      <c r="G370">
        <v>0.096</v>
      </c>
      <c r="H370">
        <v>0.0959</v>
      </c>
    </row>
    <row r="371" spans="2:8" ht="12.75">
      <c r="B371">
        <v>-0.0125</v>
      </c>
      <c r="C371">
        <v>0.0189</v>
      </c>
      <c r="D371">
        <v>0.0868</v>
      </c>
      <c r="E371">
        <v>0.1238</v>
      </c>
      <c r="F371">
        <v>0.1486</v>
      </c>
      <c r="G371">
        <v>0.0936</v>
      </c>
      <c r="H371">
        <v>0.0959</v>
      </c>
    </row>
    <row r="372" spans="2:8" ht="12.75">
      <c r="B372">
        <v>-0.0113</v>
      </c>
      <c r="C372">
        <v>0.0177</v>
      </c>
      <c r="D372">
        <v>0.0868</v>
      </c>
      <c r="E372">
        <v>0.1226</v>
      </c>
      <c r="F372">
        <v>0.1486</v>
      </c>
      <c r="G372">
        <v>0.0948</v>
      </c>
      <c r="H372">
        <v>0.0959</v>
      </c>
    </row>
    <row r="373" spans="2:8" ht="12.75">
      <c r="B373">
        <v>-0.0101</v>
      </c>
      <c r="C373">
        <v>0.0189</v>
      </c>
      <c r="D373">
        <v>0.0856</v>
      </c>
      <c r="E373">
        <v>0.1226</v>
      </c>
      <c r="F373">
        <v>0.1474</v>
      </c>
      <c r="G373">
        <v>0.0948</v>
      </c>
      <c r="H373">
        <v>0.0934</v>
      </c>
    </row>
    <row r="374" spans="2:8" ht="12.75">
      <c r="B374">
        <v>-0.0125</v>
      </c>
      <c r="C374">
        <v>0.0189</v>
      </c>
      <c r="D374">
        <v>0.0856</v>
      </c>
      <c r="E374">
        <v>0.1226</v>
      </c>
      <c r="F374">
        <v>0.1462</v>
      </c>
      <c r="G374">
        <v>0.0936</v>
      </c>
      <c r="H374">
        <v>0.0922</v>
      </c>
    </row>
    <row r="375" spans="2:8" ht="12.75">
      <c r="B375">
        <v>-0.0137</v>
      </c>
      <c r="C375">
        <v>0.0201</v>
      </c>
      <c r="D375">
        <v>0.0856</v>
      </c>
      <c r="E375">
        <v>0.1238</v>
      </c>
      <c r="F375">
        <v>0.1462</v>
      </c>
      <c r="G375">
        <v>0.0936</v>
      </c>
      <c r="H375">
        <v>0.091</v>
      </c>
    </row>
    <row r="376" spans="2:8" ht="12.75">
      <c r="B376">
        <v>-0.0125</v>
      </c>
      <c r="C376">
        <v>0.0201</v>
      </c>
      <c r="D376">
        <v>0.0868</v>
      </c>
      <c r="E376">
        <v>0.1238</v>
      </c>
      <c r="F376">
        <v>0.145</v>
      </c>
      <c r="G376">
        <v>0.0936</v>
      </c>
      <c r="H376">
        <v>0.091</v>
      </c>
    </row>
    <row r="377" spans="2:8" ht="12.75">
      <c r="B377">
        <v>-0.0125</v>
      </c>
      <c r="C377">
        <v>0.0201</v>
      </c>
      <c r="D377">
        <v>0.0856</v>
      </c>
      <c r="E377">
        <v>0.1238</v>
      </c>
      <c r="F377">
        <v>0.145</v>
      </c>
      <c r="G377">
        <v>0.09</v>
      </c>
      <c r="H377">
        <v>0.091</v>
      </c>
    </row>
    <row r="378" spans="2:8" ht="12.75">
      <c r="B378">
        <v>-0.0125</v>
      </c>
      <c r="C378">
        <v>0.0201</v>
      </c>
      <c r="D378">
        <v>0.0856</v>
      </c>
      <c r="E378">
        <v>0.1226</v>
      </c>
      <c r="F378">
        <v>0.1438</v>
      </c>
      <c r="G378">
        <v>0.09</v>
      </c>
      <c r="H378">
        <v>0.091</v>
      </c>
    </row>
    <row r="379" spans="2:8" ht="12.75">
      <c r="B379">
        <v>-0.0125</v>
      </c>
      <c r="C379">
        <v>0.0213</v>
      </c>
      <c r="D379">
        <v>0.0856</v>
      </c>
      <c r="E379">
        <v>0.1226</v>
      </c>
      <c r="F379">
        <v>0.1426</v>
      </c>
      <c r="G379">
        <v>0.09</v>
      </c>
      <c r="H379">
        <v>0.091</v>
      </c>
    </row>
    <row r="380" spans="2:8" ht="12.75">
      <c r="B380">
        <v>-0.0149</v>
      </c>
      <c r="C380">
        <v>0.0201</v>
      </c>
      <c r="D380">
        <v>0.0856</v>
      </c>
      <c r="E380">
        <v>0.1214</v>
      </c>
      <c r="F380">
        <v>0.1426</v>
      </c>
      <c r="G380">
        <v>0.0876</v>
      </c>
      <c r="H380">
        <v>0.091</v>
      </c>
    </row>
    <row r="381" spans="2:8" ht="12.75">
      <c r="B381">
        <v>-0.0125</v>
      </c>
      <c r="C381">
        <v>0.0213</v>
      </c>
      <c r="D381">
        <v>0.0844</v>
      </c>
      <c r="E381">
        <v>0.1226</v>
      </c>
      <c r="F381">
        <v>0.1426</v>
      </c>
      <c r="G381">
        <v>0.0876</v>
      </c>
      <c r="H381">
        <v>0.0898</v>
      </c>
    </row>
    <row r="382" spans="2:8" ht="12.75">
      <c r="B382">
        <v>-0.0125</v>
      </c>
      <c r="C382">
        <v>0.0225</v>
      </c>
      <c r="D382">
        <v>0.0844</v>
      </c>
      <c r="E382">
        <v>0.1226</v>
      </c>
      <c r="F382">
        <v>0.1426</v>
      </c>
      <c r="G382">
        <v>0.0876</v>
      </c>
      <c r="H382">
        <v>0.091</v>
      </c>
    </row>
    <row r="383" spans="2:8" ht="12.75">
      <c r="B383">
        <v>-0.0149</v>
      </c>
      <c r="C383">
        <v>0.0237</v>
      </c>
      <c r="D383">
        <v>0.0832</v>
      </c>
      <c r="E383">
        <v>0.1214</v>
      </c>
      <c r="F383">
        <v>0.1414</v>
      </c>
      <c r="G383">
        <v>0.0876</v>
      </c>
      <c r="H383">
        <v>0.0886</v>
      </c>
    </row>
    <row r="384" spans="2:8" ht="12.75">
      <c r="B384">
        <v>-0.0137</v>
      </c>
      <c r="C384">
        <v>0.0237</v>
      </c>
      <c r="D384">
        <v>0.0868</v>
      </c>
      <c r="E384">
        <v>0.1214</v>
      </c>
      <c r="F384">
        <v>0.1426</v>
      </c>
      <c r="G384">
        <v>0.0876</v>
      </c>
      <c r="H384">
        <v>0.0874</v>
      </c>
    </row>
    <row r="385" spans="2:8" ht="12.75">
      <c r="B385">
        <v>-0.0149</v>
      </c>
      <c r="C385">
        <v>0.0225</v>
      </c>
      <c r="D385">
        <v>0.0856</v>
      </c>
      <c r="E385">
        <v>0.1202</v>
      </c>
      <c r="F385">
        <v>0.1414</v>
      </c>
      <c r="G385">
        <v>0.0876</v>
      </c>
      <c r="H385">
        <v>0.0886</v>
      </c>
    </row>
    <row r="386" spans="2:8" ht="12.75">
      <c r="B386">
        <v>-0.0149</v>
      </c>
      <c r="C386">
        <v>0.0201</v>
      </c>
      <c r="D386">
        <v>0.082</v>
      </c>
      <c r="E386">
        <v>0.1202</v>
      </c>
      <c r="F386">
        <v>0.1426</v>
      </c>
      <c r="G386">
        <v>0.0876</v>
      </c>
      <c r="H386">
        <v>0.085</v>
      </c>
    </row>
    <row r="387" spans="2:8" ht="12.75">
      <c r="B387">
        <v>-0.0137</v>
      </c>
      <c r="C387">
        <v>0.0225</v>
      </c>
      <c r="D387">
        <v>0.0832</v>
      </c>
      <c r="E387">
        <v>0.1178</v>
      </c>
      <c r="F387">
        <v>0.1402</v>
      </c>
      <c r="G387">
        <v>0.0864</v>
      </c>
      <c r="H387">
        <v>0.0874</v>
      </c>
    </row>
    <row r="388" spans="2:8" ht="12.75">
      <c r="B388">
        <v>-0.0149</v>
      </c>
      <c r="C388">
        <v>0.0237</v>
      </c>
      <c r="D388">
        <v>0.0844</v>
      </c>
      <c r="E388">
        <v>0.1178</v>
      </c>
      <c r="F388">
        <v>0.139</v>
      </c>
      <c r="G388">
        <v>0.0852</v>
      </c>
      <c r="H388">
        <v>0.0838</v>
      </c>
    </row>
    <row r="389" spans="2:8" ht="12.75">
      <c r="B389">
        <v>-0.0149</v>
      </c>
      <c r="C389">
        <v>0.0225</v>
      </c>
      <c r="D389">
        <v>0.0856</v>
      </c>
      <c r="E389">
        <v>0.1166</v>
      </c>
      <c r="F389">
        <v>0.139</v>
      </c>
      <c r="G389">
        <v>0.0852</v>
      </c>
      <c r="H389">
        <v>0.0814</v>
      </c>
    </row>
    <row r="390" spans="2:8" ht="12.75">
      <c r="B390">
        <v>-0.0137</v>
      </c>
      <c r="C390">
        <v>0.0201</v>
      </c>
      <c r="D390">
        <v>0.0868</v>
      </c>
      <c r="E390">
        <v>0.1166</v>
      </c>
      <c r="F390">
        <v>0.1378</v>
      </c>
      <c r="G390">
        <v>0.0852</v>
      </c>
      <c r="H390">
        <v>0.079</v>
      </c>
    </row>
    <row r="391" spans="2:8" ht="12.75">
      <c r="B391">
        <v>-0.0161</v>
      </c>
      <c r="C391">
        <v>0.0225</v>
      </c>
      <c r="D391">
        <v>0.0856</v>
      </c>
      <c r="E391">
        <v>0.1178</v>
      </c>
      <c r="F391">
        <v>0.1378</v>
      </c>
      <c r="G391">
        <v>0.0852</v>
      </c>
      <c r="H391">
        <v>0.079</v>
      </c>
    </row>
    <row r="392" spans="2:8" ht="12.75">
      <c r="B392">
        <v>-0.0137</v>
      </c>
      <c r="C392">
        <v>0.0225</v>
      </c>
      <c r="D392">
        <v>0.0868</v>
      </c>
      <c r="E392">
        <v>0.1166</v>
      </c>
      <c r="F392">
        <v>0.139</v>
      </c>
      <c r="G392">
        <v>0.0828</v>
      </c>
      <c r="H392">
        <v>0.0778</v>
      </c>
    </row>
    <row r="393" spans="2:8" ht="12.75">
      <c r="B393">
        <v>-0.0161</v>
      </c>
      <c r="C393">
        <v>0.0213</v>
      </c>
      <c r="D393">
        <v>0.0868</v>
      </c>
      <c r="E393">
        <v>0.1166</v>
      </c>
      <c r="F393">
        <v>0.1378</v>
      </c>
      <c r="G393">
        <v>0.0804</v>
      </c>
      <c r="H393">
        <v>0.0778</v>
      </c>
    </row>
    <row r="394" spans="2:8" ht="12.75">
      <c r="B394">
        <v>-0.0125</v>
      </c>
      <c r="C394">
        <v>0.0213</v>
      </c>
      <c r="D394">
        <v>0.0868</v>
      </c>
      <c r="E394">
        <v>0.1178</v>
      </c>
      <c r="F394">
        <v>0.139</v>
      </c>
      <c r="G394">
        <v>0.0804</v>
      </c>
      <c r="H394">
        <v>0.0778</v>
      </c>
    </row>
    <row r="395" spans="2:8" ht="12.75">
      <c r="B395">
        <v>-0.0137</v>
      </c>
      <c r="C395">
        <v>0.0249</v>
      </c>
      <c r="D395">
        <v>0.0844</v>
      </c>
      <c r="E395">
        <v>0.1178</v>
      </c>
      <c r="F395">
        <v>0.1378</v>
      </c>
      <c r="G395">
        <v>0.0816</v>
      </c>
      <c r="H395">
        <v>0.0766</v>
      </c>
    </row>
    <row r="396" spans="2:8" ht="12.75">
      <c r="B396">
        <v>-0.0173</v>
      </c>
      <c r="C396">
        <v>0.0237</v>
      </c>
      <c r="D396">
        <v>0.0844</v>
      </c>
      <c r="E396">
        <v>0.1166</v>
      </c>
      <c r="F396">
        <v>0.1354</v>
      </c>
      <c r="G396">
        <v>0.0792</v>
      </c>
      <c r="H396">
        <v>0.0742</v>
      </c>
    </row>
    <row r="397" spans="2:8" ht="12.75">
      <c r="B397">
        <v>-0.0137</v>
      </c>
      <c r="C397">
        <v>0.0225</v>
      </c>
      <c r="D397">
        <v>0.0844</v>
      </c>
      <c r="E397">
        <v>0.1166</v>
      </c>
      <c r="F397">
        <v>0.1366</v>
      </c>
      <c r="G397">
        <v>0.0804</v>
      </c>
      <c r="H397">
        <v>0.0742</v>
      </c>
    </row>
    <row r="398" spans="2:8" ht="12.75">
      <c r="B398">
        <v>-0.0137</v>
      </c>
      <c r="C398">
        <v>0.0225</v>
      </c>
      <c r="D398">
        <v>0.0844</v>
      </c>
      <c r="E398">
        <v>0.1154</v>
      </c>
      <c r="F398">
        <v>0.1342</v>
      </c>
      <c r="G398">
        <v>0.078</v>
      </c>
      <c r="H398">
        <v>0.073</v>
      </c>
    </row>
    <row r="399" spans="2:8" ht="12.75">
      <c r="B399">
        <v>-0.0149</v>
      </c>
      <c r="C399">
        <v>0.0225</v>
      </c>
      <c r="D399">
        <v>0.0856</v>
      </c>
      <c r="E399">
        <v>0.1142</v>
      </c>
      <c r="F399">
        <v>0.133</v>
      </c>
      <c r="G399">
        <v>0.078</v>
      </c>
      <c r="H399">
        <v>0.0718</v>
      </c>
    </row>
    <row r="400" spans="2:8" ht="12.75">
      <c r="B400">
        <v>-0.0137</v>
      </c>
      <c r="C400">
        <v>0.0237</v>
      </c>
      <c r="D400">
        <v>0.0844</v>
      </c>
      <c r="E400">
        <v>0.1142</v>
      </c>
      <c r="F400">
        <v>0.133</v>
      </c>
      <c r="G400">
        <v>0.0792</v>
      </c>
      <c r="H400">
        <v>0.073</v>
      </c>
    </row>
    <row r="401" spans="2:8" ht="12.75">
      <c r="B401">
        <v>-0.0137</v>
      </c>
      <c r="C401">
        <v>0.0237</v>
      </c>
      <c r="D401">
        <v>0.0844</v>
      </c>
      <c r="E401">
        <v>0.113</v>
      </c>
      <c r="F401">
        <v>0.1342</v>
      </c>
      <c r="G401">
        <v>0.0792</v>
      </c>
      <c r="H401">
        <v>0.0694</v>
      </c>
    </row>
    <row r="402" spans="2:8" ht="12.75">
      <c r="B402">
        <v>-0.0137</v>
      </c>
      <c r="C402">
        <v>0.0237</v>
      </c>
      <c r="D402">
        <v>0.0844</v>
      </c>
      <c r="E402">
        <v>0.1142</v>
      </c>
      <c r="F402">
        <v>0.133</v>
      </c>
      <c r="G402">
        <v>0.0768</v>
      </c>
      <c r="H402">
        <v>0.0694</v>
      </c>
    </row>
    <row r="403" spans="2:8" ht="12.75">
      <c r="B403">
        <v>-0.0113</v>
      </c>
      <c r="C403">
        <v>0.0237</v>
      </c>
      <c r="D403">
        <v>0.0844</v>
      </c>
      <c r="E403">
        <v>0.113</v>
      </c>
      <c r="F403">
        <v>0.1342</v>
      </c>
      <c r="G403">
        <v>0.0768</v>
      </c>
      <c r="H403">
        <v>0.0694</v>
      </c>
    </row>
    <row r="404" spans="2:8" ht="12.75">
      <c r="B404">
        <v>-0.0137</v>
      </c>
      <c r="C404">
        <v>0.0237</v>
      </c>
      <c r="D404">
        <v>0.0844</v>
      </c>
      <c r="E404">
        <v>0.113</v>
      </c>
      <c r="F404">
        <v>0.1342</v>
      </c>
      <c r="G404">
        <v>0.0732</v>
      </c>
      <c r="H404">
        <v>0.0683</v>
      </c>
    </row>
    <row r="405" spans="2:8" ht="12.75">
      <c r="B405">
        <v>-0.0113</v>
      </c>
      <c r="C405">
        <v>0.0249</v>
      </c>
      <c r="D405">
        <v>0.0844</v>
      </c>
      <c r="E405">
        <v>0.1154</v>
      </c>
      <c r="F405">
        <v>0.1342</v>
      </c>
      <c r="G405">
        <v>0.0732</v>
      </c>
      <c r="H405">
        <v>0.067</v>
      </c>
    </row>
    <row r="406" spans="2:8" ht="12.75">
      <c r="B406">
        <v>-0.0101</v>
      </c>
      <c r="C406">
        <v>0.0273</v>
      </c>
      <c r="D406">
        <v>0.0856</v>
      </c>
      <c r="E406">
        <v>0.1154</v>
      </c>
      <c r="F406">
        <v>0.1342</v>
      </c>
      <c r="G406">
        <v>0.072</v>
      </c>
      <c r="H406">
        <v>0.0658</v>
      </c>
    </row>
    <row r="407" spans="2:8" ht="12.75">
      <c r="B407">
        <v>-0.0089</v>
      </c>
      <c r="C407">
        <v>0.0285</v>
      </c>
      <c r="D407">
        <v>0.0856</v>
      </c>
      <c r="E407">
        <v>0.113</v>
      </c>
      <c r="F407">
        <v>0.133</v>
      </c>
      <c r="G407">
        <v>0.0708</v>
      </c>
      <c r="H407">
        <v>0.0646</v>
      </c>
    </row>
    <row r="408" spans="2:8" ht="12.75">
      <c r="B408">
        <v>-0.0101</v>
      </c>
      <c r="C408">
        <v>0.0273</v>
      </c>
      <c r="D408">
        <v>0.0856</v>
      </c>
      <c r="E408">
        <v>0.113</v>
      </c>
      <c r="F408">
        <v>0.1306</v>
      </c>
      <c r="G408">
        <v>0.072</v>
      </c>
      <c r="H408">
        <v>0.0646</v>
      </c>
    </row>
    <row r="409" spans="2:8" ht="12.75">
      <c r="B409">
        <v>-0.0089</v>
      </c>
      <c r="C409">
        <v>0.0273</v>
      </c>
      <c r="D409">
        <v>0.0868</v>
      </c>
      <c r="E409">
        <v>0.113</v>
      </c>
      <c r="F409">
        <v>0.1318</v>
      </c>
      <c r="G409">
        <v>0.0696</v>
      </c>
      <c r="H409">
        <v>0.0646</v>
      </c>
    </row>
    <row r="410" spans="2:8" ht="12.75">
      <c r="B410">
        <v>-0.0077</v>
      </c>
      <c r="C410">
        <v>0.0261</v>
      </c>
      <c r="D410">
        <v>0.088</v>
      </c>
      <c r="E410">
        <v>0.1118</v>
      </c>
      <c r="F410">
        <v>0.133</v>
      </c>
      <c r="G410">
        <v>0.0696</v>
      </c>
      <c r="H410">
        <v>0.0634</v>
      </c>
    </row>
    <row r="411" spans="2:8" ht="12.75">
      <c r="B411">
        <v>-0.0077</v>
      </c>
      <c r="C411">
        <v>0.0261</v>
      </c>
      <c r="D411">
        <v>0.088</v>
      </c>
      <c r="E411">
        <v>0.1118</v>
      </c>
      <c r="F411">
        <v>0.1318</v>
      </c>
      <c r="G411">
        <v>0.0708</v>
      </c>
      <c r="H411">
        <v>0.0622</v>
      </c>
    </row>
    <row r="412" spans="2:8" ht="12.75">
      <c r="B412">
        <v>-0.0077</v>
      </c>
      <c r="C412">
        <v>0.0273</v>
      </c>
      <c r="D412">
        <v>0.088</v>
      </c>
      <c r="E412">
        <v>0.1118</v>
      </c>
      <c r="F412">
        <v>0.1306</v>
      </c>
      <c r="G412">
        <v>0.0684</v>
      </c>
      <c r="H412">
        <v>0.061</v>
      </c>
    </row>
    <row r="413" spans="2:8" ht="12.75">
      <c r="B413">
        <v>-0.0065</v>
      </c>
      <c r="C413">
        <v>0.0273</v>
      </c>
      <c r="D413">
        <v>0.0856</v>
      </c>
      <c r="E413">
        <v>0.1094</v>
      </c>
      <c r="F413">
        <v>0.1318</v>
      </c>
      <c r="G413">
        <v>0.0708</v>
      </c>
      <c r="H413">
        <v>0.061</v>
      </c>
    </row>
    <row r="414" spans="2:8" ht="12.75">
      <c r="B414">
        <v>-0.0053</v>
      </c>
      <c r="C414">
        <v>0.0273</v>
      </c>
      <c r="D414">
        <v>0.0856</v>
      </c>
      <c r="E414">
        <v>0.1094</v>
      </c>
      <c r="F414">
        <v>0.1306</v>
      </c>
      <c r="G414">
        <v>0.0696</v>
      </c>
      <c r="H414">
        <v>0.0598</v>
      </c>
    </row>
    <row r="415" spans="2:8" ht="12.75">
      <c r="B415">
        <v>-0.0041</v>
      </c>
      <c r="C415">
        <v>0.0273</v>
      </c>
      <c r="D415">
        <v>0.0844</v>
      </c>
      <c r="E415">
        <v>0.1094</v>
      </c>
      <c r="F415">
        <v>0.1294</v>
      </c>
      <c r="G415">
        <v>0.0672</v>
      </c>
      <c r="H415">
        <v>0.0574</v>
      </c>
    </row>
    <row r="416" spans="2:8" ht="12.75">
      <c r="B416">
        <v>-0.0053</v>
      </c>
      <c r="C416">
        <v>0.0273</v>
      </c>
      <c r="D416">
        <v>0.0856</v>
      </c>
      <c r="E416">
        <v>0.1082</v>
      </c>
      <c r="F416">
        <v>0.1294</v>
      </c>
      <c r="G416">
        <v>0.0672</v>
      </c>
      <c r="H416">
        <v>0.055</v>
      </c>
    </row>
    <row r="417" spans="2:8" ht="12.75">
      <c r="B417">
        <v>-0.0029</v>
      </c>
      <c r="C417">
        <v>0.0273</v>
      </c>
      <c r="D417">
        <v>0.088</v>
      </c>
      <c r="E417">
        <v>0.1082</v>
      </c>
      <c r="F417">
        <v>0.1306</v>
      </c>
      <c r="G417">
        <v>0.0672</v>
      </c>
      <c r="H417">
        <v>0.0562</v>
      </c>
    </row>
    <row r="418" spans="2:8" ht="12.75">
      <c r="B418">
        <v>-0.0041</v>
      </c>
      <c r="C418">
        <v>0.0273</v>
      </c>
      <c r="D418">
        <v>0.0868</v>
      </c>
      <c r="E418">
        <v>0.107</v>
      </c>
      <c r="F418">
        <v>0.1306</v>
      </c>
      <c r="G418">
        <v>0.0636</v>
      </c>
      <c r="H418">
        <v>0.0562</v>
      </c>
    </row>
    <row r="419" spans="2:8" ht="12.75">
      <c r="B419">
        <v>-0.0029</v>
      </c>
      <c r="C419">
        <v>0.0285</v>
      </c>
      <c r="D419">
        <v>0.0868</v>
      </c>
      <c r="E419">
        <v>0.1082</v>
      </c>
      <c r="F419">
        <v>0.1294</v>
      </c>
      <c r="G419">
        <v>0.0636</v>
      </c>
      <c r="H419">
        <v>0.055</v>
      </c>
    </row>
    <row r="420" spans="2:8" ht="12.75">
      <c r="B420">
        <v>-0.0017</v>
      </c>
      <c r="C420">
        <v>0.0261</v>
      </c>
      <c r="D420">
        <v>0.0856</v>
      </c>
      <c r="E420">
        <v>0.107</v>
      </c>
      <c r="F420">
        <v>0.1306</v>
      </c>
      <c r="G420">
        <v>0.0624</v>
      </c>
      <c r="H420">
        <v>0.055</v>
      </c>
    </row>
    <row r="421" spans="2:8" ht="12.75">
      <c r="B421">
        <v>-0.0017</v>
      </c>
      <c r="C421">
        <v>0.0261</v>
      </c>
      <c r="D421">
        <v>0.0844</v>
      </c>
      <c r="E421">
        <v>0.107</v>
      </c>
      <c r="F421">
        <v>0.1294</v>
      </c>
      <c r="G421">
        <v>0.0612</v>
      </c>
      <c r="H421">
        <v>0.0538</v>
      </c>
    </row>
    <row r="422" spans="2:8" ht="12.75">
      <c r="B422">
        <v>-0.0017</v>
      </c>
      <c r="C422">
        <v>0.0285</v>
      </c>
      <c r="D422">
        <v>0.0844</v>
      </c>
      <c r="E422">
        <v>0.1058</v>
      </c>
      <c r="F422">
        <v>0.1306</v>
      </c>
      <c r="G422">
        <v>0.06</v>
      </c>
      <c r="H422">
        <v>0.055</v>
      </c>
    </row>
    <row r="423" spans="2:8" ht="12.75">
      <c r="B423">
        <v>-0.0029</v>
      </c>
      <c r="C423">
        <v>0.0273</v>
      </c>
      <c r="D423">
        <v>0.0832</v>
      </c>
      <c r="E423">
        <v>0.1046</v>
      </c>
      <c r="F423">
        <v>0.1306</v>
      </c>
      <c r="G423">
        <v>0.06</v>
      </c>
      <c r="H423">
        <v>0.0538</v>
      </c>
    </row>
    <row r="424" spans="2:8" ht="12.75">
      <c r="B424">
        <v>-0.0053</v>
      </c>
      <c r="C424">
        <v>0.0285</v>
      </c>
      <c r="D424">
        <v>0.0832</v>
      </c>
      <c r="E424">
        <v>0.1058</v>
      </c>
      <c r="F424">
        <v>0.1282</v>
      </c>
      <c r="G424">
        <v>0.0612</v>
      </c>
      <c r="H424">
        <v>0.0514</v>
      </c>
    </row>
    <row r="425" spans="2:8" ht="12.75">
      <c r="B425">
        <v>-0.0017</v>
      </c>
      <c r="C425">
        <v>0.0285</v>
      </c>
      <c r="D425">
        <v>0.0856</v>
      </c>
      <c r="E425">
        <v>0.1034</v>
      </c>
      <c r="F425">
        <v>0.1282</v>
      </c>
      <c r="G425">
        <v>0.0612</v>
      </c>
      <c r="H425">
        <v>0.0503</v>
      </c>
    </row>
    <row r="426" spans="2:8" ht="12.75">
      <c r="B426">
        <v>-0.0017</v>
      </c>
      <c r="C426">
        <v>0.0273</v>
      </c>
      <c r="D426">
        <v>0.0856</v>
      </c>
      <c r="E426">
        <v>0.1058</v>
      </c>
      <c r="F426">
        <v>0.1282</v>
      </c>
      <c r="G426">
        <v>0.0612</v>
      </c>
      <c r="H426">
        <v>0.0514</v>
      </c>
    </row>
    <row r="427" spans="2:8" ht="12.75">
      <c r="B427">
        <v>-0.0017</v>
      </c>
      <c r="C427">
        <v>0.0249</v>
      </c>
      <c r="D427">
        <v>0.0844</v>
      </c>
      <c r="E427">
        <v>0.1034</v>
      </c>
      <c r="F427">
        <v>0.127</v>
      </c>
      <c r="G427">
        <v>0.0576</v>
      </c>
      <c r="H427">
        <v>0.0491</v>
      </c>
    </row>
    <row r="428" spans="2:8" ht="12.75">
      <c r="B428">
        <v>-0.0041</v>
      </c>
      <c r="C428">
        <v>0.0249</v>
      </c>
      <c r="D428">
        <v>0.0844</v>
      </c>
      <c r="E428">
        <v>0.1022</v>
      </c>
      <c r="F428">
        <v>0.1282</v>
      </c>
      <c r="G428">
        <v>0.0588</v>
      </c>
      <c r="H428">
        <v>0.0503</v>
      </c>
    </row>
    <row r="429" spans="2:8" ht="12.75">
      <c r="B429">
        <v>-0.0005</v>
      </c>
      <c r="C429">
        <v>0.0261</v>
      </c>
      <c r="D429">
        <v>0.0856</v>
      </c>
      <c r="E429">
        <v>0.0998</v>
      </c>
      <c r="F429">
        <v>0.1282</v>
      </c>
      <c r="G429">
        <v>0.0552</v>
      </c>
      <c r="H429">
        <v>0.0491</v>
      </c>
    </row>
    <row r="430" spans="2:8" ht="12.75">
      <c r="B430">
        <v>-0.0005</v>
      </c>
      <c r="C430">
        <v>0.0249</v>
      </c>
      <c r="D430">
        <v>0.0856</v>
      </c>
      <c r="E430">
        <v>0.0998</v>
      </c>
      <c r="F430">
        <v>0.1282</v>
      </c>
      <c r="G430">
        <v>0.054</v>
      </c>
      <c r="H430">
        <v>0.0478</v>
      </c>
    </row>
    <row r="431" spans="2:8" ht="12.75">
      <c r="B431">
        <v>-0.0005</v>
      </c>
      <c r="C431">
        <v>0.0261</v>
      </c>
      <c r="D431">
        <v>0.0856</v>
      </c>
      <c r="E431">
        <v>0.0998</v>
      </c>
      <c r="F431">
        <v>0.127</v>
      </c>
      <c r="G431">
        <v>0.054</v>
      </c>
      <c r="H431">
        <v>0.0491</v>
      </c>
    </row>
    <row r="432" spans="2:8" ht="12.75">
      <c r="B432">
        <v>-0.0005</v>
      </c>
      <c r="C432">
        <v>0.0237</v>
      </c>
      <c r="D432">
        <v>0.0844</v>
      </c>
      <c r="E432">
        <v>0.0974</v>
      </c>
      <c r="F432">
        <v>0.127</v>
      </c>
      <c r="G432">
        <v>0.054</v>
      </c>
      <c r="H432">
        <v>0.0466</v>
      </c>
    </row>
    <row r="433" spans="2:8" ht="12.75">
      <c r="B433">
        <v>-0.0017</v>
      </c>
      <c r="C433">
        <v>0.0261</v>
      </c>
      <c r="D433">
        <v>0.0844</v>
      </c>
      <c r="E433">
        <v>0.0974</v>
      </c>
      <c r="F433">
        <v>0.1246</v>
      </c>
      <c r="G433">
        <v>0.0528</v>
      </c>
      <c r="H433">
        <v>0.0466</v>
      </c>
    </row>
    <row r="434" spans="2:8" ht="12.75">
      <c r="B434">
        <v>0.0007</v>
      </c>
      <c r="C434">
        <v>0.0249</v>
      </c>
      <c r="D434">
        <v>0.0844</v>
      </c>
      <c r="E434">
        <v>0.0974</v>
      </c>
      <c r="F434">
        <v>0.127</v>
      </c>
      <c r="G434">
        <v>0.054</v>
      </c>
      <c r="H434">
        <v>0.0442</v>
      </c>
    </row>
    <row r="435" spans="2:8" ht="12.75">
      <c r="B435">
        <v>-0.0017</v>
      </c>
      <c r="C435">
        <v>0.0261</v>
      </c>
      <c r="D435">
        <v>0.0832</v>
      </c>
      <c r="E435">
        <v>0.0962</v>
      </c>
      <c r="F435">
        <v>0.127</v>
      </c>
      <c r="G435">
        <v>0.054</v>
      </c>
      <c r="H435">
        <v>0.0454</v>
      </c>
    </row>
    <row r="436" spans="2:8" ht="12.75">
      <c r="B436">
        <v>-0.0017</v>
      </c>
      <c r="C436">
        <v>0.0261</v>
      </c>
      <c r="D436">
        <v>0.0844</v>
      </c>
      <c r="E436">
        <v>0.0962</v>
      </c>
      <c r="F436">
        <v>0.127</v>
      </c>
      <c r="G436">
        <v>0.054</v>
      </c>
      <c r="H436">
        <v>0.0442</v>
      </c>
    </row>
    <row r="437" spans="2:8" ht="12.75">
      <c r="B437">
        <v>-0.0017</v>
      </c>
      <c r="C437">
        <v>0.0261</v>
      </c>
      <c r="D437">
        <v>0.0844</v>
      </c>
      <c r="E437">
        <v>0.095</v>
      </c>
      <c r="F437">
        <v>0.1246</v>
      </c>
      <c r="G437">
        <v>0.0528</v>
      </c>
      <c r="H437">
        <v>0.0454</v>
      </c>
    </row>
    <row r="438" spans="2:8" ht="12.75">
      <c r="B438">
        <v>-0.0017</v>
      </c>
      <c r="C438">
        <v>0.0237</v>
      </c>
      <c r="D438">
        <v>0.0856</v>
      </c>
      <c r="E438">
        <v>0.0926</v>
      </c>
      <c r="F438">
        <v>0.1222</v>
      </c>
      <c r="G438">
        <v>0.0516</v>
      </c>
      <c r="H438">
        <v>0.043</v>
      </c>
    </row>
    <row r="439" spans="2:8" ht="12.75">
      <c r="B439">
        <v>-0.0017</v>
      </c>
      <c r="C439">
        <v>0.0237</v>
      </c>
      <c r="D439">
        <v>0.0844</v>
      </c>
      <c r="E439">
        <v>0.0926</v>
      </c>
      <c r="F439">
        <v>0.1234</v>
      </c>
      <c r="G439">
        <v>0.0504</v>
      </c>
      <c r="H439">
        <v>0.043</v>
      </c>
    </row>
    <row r="440" spans="2:8" ht="12.75">
      <c r="B440">
        <v>-0.0017</v>
      </c>
      <c r="C440">
        <v>0.0249</v>
      </c>
      <c r="D440">
        <v>0.0856</v>
      </c>
      <c r="E440">
        <v>0.0926</v>
      </c>
      <c r="F440">
        <v>0.1246</v>
      </c>
      <c r="G440">
        <v>0.0492</v>
      </c>
      <c r="H440">
        <v>0.043</v>
      </c>
    </row>
    <row r="441" spans="2:8" ht="12.75">
      <c r="B441">
        <v>-0.0005</v>
      </c>
      <c r="C441">
        <v>0.0225</v>
      </c>
      <c r="D441">
        <v>0.0856</v>
      </c>
      <c r="E441">
        <v>0.0926</v>
      </c>
      <c r="F441">
        <v>0.1246</v>
      </c>
      <c r="G441">
        <v>0.0504</v>
      </c>
      <c r="H441">
        <v>0.0418</v>
      </c>
    </row>
    <row r="442" spans="2:8" ht="12.75">
      <c r="B442">
        <v>-0.0017</v>
      </c>
      <c r="C442">
        <v>0.0237</v>
      </c>
      <c r="D442">
        <v>0.0856</v>
      </c>
      <c r="E442">
        <v>0.0902</v>
      </c>
      <c r="F442">
        <v>0.1246</v>
      </c>
      <c r="G442">
        <v>0.0516</v>
      </c>
      <c r="H442">
        <v>0.0418</v>
      </c>
    </row>
    <row r="443" spans="2:8" ht="12.75">
      <c r="B443">
        <v>-0.0029</v>
      </c>
      <c r="C443">
        <v>0.0237</v>
      </c>
      <c r="D443">
        <v>0.0844</v>
      </c>
      <c r="E443">
        <v>0.0902</v>
      </c>
      <c r="F443">
        <v>0.1246</v>
      </c>
      <c r="G443">
        <v>0.048</v>
      </c>
      <c r="H443">
        <v>0.043</v>
      </c>
    </row>
    <row r="444" spans="2:8" ht="12.75">
      <c r="B444">
        <v>-0.0029</v>
      </c>
      <c r="C444">
        <v>0.0249</v>
      </c>
      <c r="D444">
        <v>0.0856</v>
      </c>
      <c r="E444">
        <v>0.089</v>
      </c>
      <c r="F444">
        <v>0.1258</v>
      </c>
      <c r="G444">
        <v>0.0492</v>
      </c>
      <c r="H444">
        <v>0.0418</v>
      </c>
    </row>
    <row r="445" spans="2:8" ht="12.75">
      <c r="B445">
        <v>-0.0017</v>
      </c>
      <c r="C445">
        <v>0.0237</v>
      </c>
      <c r="D445">
        <v>0.088</v>
      </c>
      <c r="E445">
        <v>0.089</v>
      </c>
      <c r="F445">
        <v>0.1282</v>
      </c>
      <c r="G445">
        <v>0.0468</v>
      </c>
      <c r="H445">
        <v>0.0418</v>
      </c>
    </row>
    <row r="446" spans="2:8" ht="12.75">
      <c r="B446">
        <v>-0.0017</v>
      </c>
      <c r="C446">
        <v>0.0225</v>
      </c>
      <c r="D446">
        <v>0.0868</v>
      </c>
      <c r="E446">
        <v>0.089</v>
      </c>
      <c r="F446">
        <v>0.1246</v>
      </c>
      <c r="G446">
        <v>0.048</v>
      </c>
      <c r="H446">
        <v>0.0406</v>
      </c>
    </row>
    <row r="447" spans="2:8" ht="12.75">
      <c r="B447">
        <v>-0.0017</v>
      </c>
      <c r="C447">
        <v>0.0225</v>
      </c>
      <c r="D447">
        <v>0.088</v>
      </c>
      <c r="E447">
        <v>0.089</v>
      </c>
      <c r="F447">
        <v>0.1234</v>
      </c>
      <c r="G447">
        <v>0.048</v>
      </c>
      <c r="H447">
        <v>0.0406</v>
      </c>
    </row>
    <row r="448" spans="2:8" ht="12.75">
      <c r="B448">
        <v>-0.0017</v>
      </c>
      <c r="C448">
        <v>0.0237</v>
      </c>
      <c r="D448">
        <v>0.088</v>
      </c>
      <c r="E448">
        <v>0.089</v>
      </c>
      <c r="F448">
        <v>0.1234</v>
      </c>
      <c r="G448">
        <v>0.0468</v>
      </c>
      <c r="H448">
        <v>0.0406</v>
      </c>
    </row>
    <row r="449" spans="2:8" ht="12.75">
      <c r="B449">
        <v>-0.0005</v>
      </c>
      <c r="C449">
        <v>0.0237</v>
      </c>
      <c r="D449">
        <v>0.088</v>
      </c>
      <c r="E449">
        <v>0.089</v>
      </c>
      <c r="F449">
        <v>0.1258</v>
      </c>
      <c r="G449">
        <v>0.0504</v>
      </c>
      <c r="H449">
        <v>0.0406</v>
      </c>
    </row>
    <row r="450" spans="2:8" ht="12.75">
      <c r="B450">
        <v>0.0007</v>
      </c>
      <c r="C450">
        <v>0.0213</v>
      </c>
      <c r="D450">
        <v>0.0892</v>
      </c>
      <c r="E450">
        <v>0.0878</v>
      </c>
      <c r="F450">
        <v>0.1246</v>
      </c>
      <c r="G450">
        <v>0.0504</v>
      </c>
      <c r="H450">
        <v>0.0394</v>
      </c>
    </row>
    <row r="451" spans="2:8" ht="12.75">
      <c r="B451">
        <v>-0.0005</v>
      </c>
      <c r="C451">
        <v>0.0201</v>
      </c>
      <c r="D451">
        <v>0.088</v>
      </c>
      <c r="E451">
        <v>0.0866</v>
      </c>
      <c r="F451">
        <v>0.1246</v>
      </c>
      <c r="G451">
        <v>0.0468</v>
      </c>
      <c r="H451">
        <v>0.0382</v>
      </c>
    </row>
    <row r="452" spans="2:8" ht="12.75">
      <c r="B452">
        <v>0.0007</v>
      </c>
      <c r="C452">
        <v>0.0213</v>
      </c>
      <c r="D452">
        <v>0.0904</v>
      </c>
      <c r="E452">
        <v>0.0854</v>
      </c>
      <c r="F452">
        <v>0.1246</v>
      </c>
      <c r="G452">
        <v>0.048</v>
      </c>
      <c r="H452">
        <v>0.0382</v>
      </c>
    </row>
    <row r="453" spans="2:8" ht="12.75">
      <c r="B453">
        <v>0.0007</v>
      </c>
      <c r="C453">
        <v>0.0213</v>
      </c>
      <c r="D453">
        <v>0.0904</v>
      </c>
      <c r="E453">
        <v>0.0878</v>
      </c>
      <c r="F453">
        <v>0.1234</v>
      </c>
      <c r="G453">
        <v>0.0468</v>
      </c>
      <c r="H453">
        <v>0.0382</v>
      </c>
    </row>
    <row r="454" spans="2:8" ht="12.75">
      <c r="B454">
        <v>0.0019</v>
      </c>
      <c r="C454">
        <v>0.0201</v>
      </c>
      <c r="D454">
        <v>0.0892</v>
      </c>
      <c r="E454">
        <v>0.0866</v>
      </c>
      <c r="F454">
        <v>0.1246</v>
      </c>
      <c r="G454">
        <v>0.0456</v>
      </c>
      <c r="H454">
        <v>0.0359</v>
      </c>
    </row>
    <row r="455" spans="2:8" ht="12.75">
      <c r="B455">
        <v>0.0019</v>
      </c>
      <c r="C455">
        <v>0.0189</v>
      </c>
      <c r="D455">
        <v>0.088</v>
      </c>
      <c r="E455">
        <v>0.0866</v>
      </c>
      <c r="F455">
        <v>0.127</v>
      </c>
      <c r="G455">
        <v>0.0468</v>
      </c>
      <c r="H455">
        <v>0.0359</v>
      </c>
    </row>
    <row r="456" spans="2:8" ht="12.75">
      <c r="B456">
        <v>0.0007</v>
      </c>
      <c r="C456">
        <v>0.0177</v>
      </c>
      <c r="D456">
        <v>0.088</v>
      </c>
      <c r="E456">
        <v>0.0854</v>
      </c>
      <c r="F456">
        <v>0.1282</v>
      </c>
      <c r="G456">
        <v>0.0456</v>
      </c>
      <c r="H456">
        <v>0.0359</v>
      </c>
    </row>
    <row r="457" spans="2:8" ht="12.75">
      <c r="B457">
        <v>0.0019</v>
      </c>
      <c r="C457">
        <v>0.0177</v>
      </c>
      <c r="D457">
        <v>0.0868</v>
      </c>
      <c r="E457">
        <v>0.0866</v>
      </c>
      <c r="F457">
        <v>0.1282</v>
      </c>
      <c r="G457">
        <v>0.0456</v>
      </c>
      <c r="H457">
        <v>0.0359</v>
      </c>
    </row>
    <row r="458" spans="2:8" ht="12.75">
      <c r="B458">
        <v>0.0031</v>
      </c>
      <c r="C458">
        <v>0.0177</v>
      </c>
      <c r="D458">
        <v>0.0904</v>
      </c>
      <c r="E458">
        <v>0.0842</v>
      </c>
      <c r="F458">
        <v>0.1258</v>
      </c>
      <c r="G458">
        <v>0.0444</v>
      </c>
      <c r="H458">
        <v>0.0346</v>
      </c>
    </row>
    <row r="459" spans="2:8" ht="12.75">
      <c r="B459">
        <v>0.0007</v>
      </c>
      <c r="C459">
        <v>0.0165</v>
      </c>
      <c r="D459">
        <v>0.0904</v>
      </c>
      <c r="E459">
        <v>0.0818</v>
      </c>
      <c r="F459">
        <v>0.127</v>
      </c>
      <c r="G459">
        <v>0.0444</v>
      </c>
      <c r="H459">
        <v>0.0334</v>
      </c>
    </row>
    <row r="460" spans="2:8" ht="12.75">
      <c r="B460">
        <v>0.0031</v>
      </c>
      <c r="C460">
        <v>0.0165</v>
      </c>
      <c r="D460">
        <v>0.0904</v>
      </c>
      <c r="E460">
        <v>0.0842</v>
      </c>
      <c r="F460">
        <v>0.1258</v>
      </c>
      <c r="G460">
        <v>0.0432</v>
      </c>
      <c r="H460">
        <v>0.0322</v>
      </c>
    </row>
    <row r="461" spans="2:8" ht="12.75">
      <c r="B461">
        <v>0.0043</v>
      </c>
      <c r="C461">
        <v>0.0165</v>
      </c>
      <c r="D461">
        <v>0.0916</v>
      </c>
      <c r="E461">
        <v>0.0842</v>
      </c>
      <c r="F461">
        <v>0.1246</v>
      </c>
      <c r="G461">
        <v>0.0444</v>
      </c>
      <c r="H461">
        <v>0.0334</v>
      </c>
    </row>
    <row r="462" spans="2:8" ht="12.75">
      <c r="B462">
        <v>0.0043</v>
      </c>
      <c r="C462">
        <v>0.0141</v>
      </c>
      <c r="D462">
        <v>0.0928</v>
      </c>
      <c r="E462">
        <v>0.0818</v>
      </c>
      <c r="F462">
        <v>0.127</v>
      </c>
      <c r="G462">
        <v>0.0444</v>
      </c>
      <c r="H462">
        <v>0.0322</v>
      </c>
    </row>
    <row r="463" spans="2:8" ht="12.75">
      <c r="B463">
        <v>0.0079</v>
      </c>
      <c r="C463">
        <v>0.0141</v>
      </c>
      <c r="D463">
        <v>0.094</v>
      </c>
      <c r="E463">
        <v>0.0818</v>
      </c>
      <c r="F463">
        <v>0.1258</v>
      </c>
      <c r="G463">
        <v>0.0456</v>
      </c>
      <c r="H463">
        <v>0.0322</v>
      </c>
    </row>
    <row r="464" spans="2:8" ht="12.75">
      <c r="B464">
        <v>0.0055</v>
      </c>
      <c r="C464">
        <v>0.0117</v>
      </c>
      <c r="D464">
        <v>0.0928</v>
      </c>
      <c r="E464">
        <v>0.0818</v>
      </c>
      <c r="F464">
        <v>0.1246</v>
      </c>
      <c r="G464">
        <v>0.0444</v>
      </c>
      <c r="H464">
        <v>0.031</v>
      </c>
    </row>
    <row r="465" spans="2:8" ht="12.75">
      <c r="B465">
        <v>0.0079</v>
      </c>
      <c r="C465">
        <v>0.0117</v>
      </c>
      <c r="D465">
        <v>0.0928</v>
      </c>
      <c r="E465">
        <v>0.083</v>
      </c>
      <c r="F465">
        <v>0.1258</v>
      </c>
      <c r="G465">
        <v>0.042</v>
      </c>
      <c r="H465">
        <v>0.0298</v>
      </c>
    </row>
    <row r="466" spans="2:8" ht="12.75">
      <c r="B466">
        <v>0.0079</v>
      </c>
      <c r="C466">
        <v>0.0117</v>
      </c>
      <c r="D466">
        <v>0.0916</v>
      </c>
      <c r="E466">
        <v>0.083</v>
      </c>
      <c r="F466">
        <v>0.1234</v>
      </c>
      <c r="G466">
        <v>0.042</v>
      </c>
      <c r="H466">
        <v>0.0298</v>
      </c>
    </row>
    <row r="467" spans="2:8" ht="12.75">
      <c r="B467">
        <v>0.0091</v>
      </c>
      <c r="C467">
        <v>0.0141</v>
      </c>
      <c r="D467">
        <v>0.0904</v>
      </c>
      <c r="E467">
        <v>0.083</v>
      </c>
      <c r="F467">
        <v>0.1246</v>
      </c>
      <c r="G467">
        <v>0.042</v>
      </c>
      <c r="H467">
        <v>0.031</v>
      </c>
    </row>
    <row r="468" spans="2:8" ht="12.75">
      <c r="B468">
        <v>0.0103</v>
      </c>
      <c r="C468">
        <v>0.0141</v>
      </c>
      <c r="D468">
        <v>0.0904</v>
      </c>
      <c r="E468">
        <v>0.0842</v>
      </c>
      <c r="F468">
        <v>0.1222</v>
      </c>
      <c r="G468">
        <v>0.0384</v>
      </c>
      <c r="H468">
        <v>0.0298</v>
      </c>
    </row>
    <row r="469" spans="2:8" ht="12.75">
      <c r="B469">
        <v>0.0079</v>
      </c>
      <c r="C469">
        <v>0.0117</v>
      </c>
      <c r="D469">
        <v>0.0916</v>
      </c>
      <c r="E469">
        <v>0.0818</v>
      </c>
      <c r="F469">
        <v>0.1234</v>
      </c>
      <c r="G469">
        <v>0.0396</v>
      </c>
      <c r="H469">
        <v>0.0298</v>
      </c>
    </row>
    <row r="470" spans="2:8" ht="12.75">
      <c r="B470">
        <v>0.0079</v>
      </c>
      <c r="C470">
        <v>0.0141</v>
      </c>
      <c r="D470">
        <v>0.0916</v>
      </c>
      <c r="E470">
        <v>0.0818</v>
      </c>
      <c r="F470">
        <v>0.1258</v>
      </c>
      <c r="G470">
        <v>0.0372</v>
      </c>
      <c r="H470">
        <v>0.031</v>
      </c>
    </row>
    <row r="471" spans="2:8" ht="12.75">
      <c r="B471">
        <v>0.0091</v>
      </c>
      <c r="C471">
        <v>0.0129</v>
      </c>
      <c r="D471">
        <v>0.0928</v>
      </c>
      <c r="E471">
        <v>0.0818</v>
      </c>
      <c r="F471">
        <v>0.1246</v>
      </c>
      <c r="G471">
        <v>0.0396</v>
      </c>
      <c r="H471">
        <v>0.0286</v>
      </c>
    </row>
    <row r="472" spans="2:8" ht="12.75">
      <c r="B472">
        <v>0.0103</v>
      </c>
      <c r="C472">
        <v>0.0129</v>
      </c>
      <c r="D472">
        <v>0.0916</v>
      </c>
      <c r="E472">
        <v>0.0806</v>
      </c>
      <c r="F472">
        <v>0.1258</v>
      </c>
      <c r="G472">
        <v>0.0408</v>
      </c>
      <c r="H472">
        <v>0.0286</v>
      </c>
    </row>
    <row r="473" spans="2:8" ht="12.75">
      <c r="B473">
        <v>0.0103</v>
      </c>
      <c r="C473">
        <v>0.0105</v>
      </c>
      <c r="D473">
        <v>0.0916</v>
      </c>
      <c r="E473">
        <v>0.0806</v>
      </c>
      <c r="F473">
        <v>0.1258</v>
      </c>
      <c r="G473">
        <v>0.0408</v>
      </c>
      <c r="H473">
        <v>0.0274</v>
      </c>
    </row>
    <row r="474" spans="2:8" ht="12.75">
      <c r="B474">
        <v>0.0103</v>
      </c>
      <c r="C474">
        <v>0.0117</v>
      </c>
      <c r="D474">
        <v>0.0916</v>
      </c>
      <c r="E474">
        <v>0.0794</v>
      </c>
      <c r="F474">
        <v>0.127</v>
      </c>
      <c r="G474">
        <v>0.0408</v>
      </c>
      <c r="H474">
        <v>0.0262</v>
      </c>
    </row>
    <row r="475" spans="2:8" ht="12.75">
      <c r="B475">
        <v>0.0127</v>
      </c>
      <c r="C475">
        <v>0.0141</v>
      </c>
      <c r="D475">
        <v>0.0904</v>
      </c>
      <c r="E475">
        <v>0.0794</v>
      </c>
      <c r="F475">
        <v>0.1258</v>
      </c>
      <c r="G475">
        <v>0.0408</v>
      </c>
      <c r="H475">
        <v>0.0274</v>
      </c>
    </row>
    <row r="476" spans="2:8" ht="12.75">
      <c r="B476">
        <v>0.0127</v>
      </c>
      <c r="C476">
        <v>0.0105</v>
      </c>
      <c r="D476">
        <v>0.0892</v>
      </c>
      <c r="E476">
        <v>0.0794</v>
      </c>
      <c r="F476">
        <v>0.127</v>
      </c>
      <c r="G476">
        <v>0.0408</v>
      </c>
      <c r="H476">
        <v>0.0274</v>
      </c>
    </row>
    <row r="477" spans="2:8" ht="12.75">
      <c r="B477">
        <v>0.0115</v>
      </c>
      <c r="C477">
        <v>0.0105</v>
      </c>
      <c r="D477">
        <v>0.0916</v>
      </c>
      <c r="E477">
        <v>0.0806</v>
      </c>
      <c r="F477">
        <v>0.1234</v>
      </c>
      <c r="G477">
        <v>0.042</v>
      </c>
      <c r="H477">
        <v>0.0274</v>
      </c>
    </row>
    <row r="478" spans="2:8" ht="12.75">
      <c r="B478">
        <v>0.0127</v>
      </c>
      <c r="C478">
        <v>0.0105</v>
      </c>
      <c r="D478">
        <v>0.0904</v>
      </c>
      <c r="E478">
        <v>0.0782</v>
      </c>
      <c r="F478">
        <v>0.1246</v>
      </c>
      <c r="G478">
        <v>0.0408</v>
      </c>
      <c r="H478">
        <v>0.0274</v>
      </c>
    </row>
    <row r="479" spans="2:8" ht="12.75">
      <c r="B479">
        <v>0.0127</v>
      </c>
      <c r="C479">
        <v>0.0093</v>
      </c>
      <c r="D479">
        <v>0.0904</v>
      </c>
      <c r="E479">
        <v>0.0782</v>
      </c>
      <c r="F479">
        <v>0.1246</v>
      </c>
      <c r="G479">
        <v>0.0384</v>
      </c>
      <c r="H479">
        <v>0.0274</v>
      </c>
    </row>
    <row r="480" spans="2:8" ht="12.75">
      <c r="B480">
        <v>0.0127</v>
      </c>
      <c r="C480">
        <v>0.0081</v>
      </c>
      <c r="D480">
        <v>0.0892</v>
      </c>
      <c r="E480">
        <v>0.0806</v>
      </c>
      <c r="F480">
        <v>0.1222</v>
      </c>
      <c r="G480">
        <v>0.042</v>
      </c>
      <c r="H480">
        <v>0.0274</v>
      </c>
    </row>
    <row r="481" spans="2:8" ht="12.75">
      <c r="B481">
        <v>0.0139</v>
      </c>
      <c r="C481">
        <v>0.0093</v>
      </c>
      <c r="D481">
        <v>0.0916</v>
      </c>
      <c r="E481">
        <v>0.0794</v>
      </c>
      <c r="F481">
        <v>0.1234</v>
      </c>
      <c r="G481">
        <v>0.0408</v>
      </c>
      <c r="H481">
        <v>0.0262</v>
      </c>
    </row>
    <row r="482" spans="2:8" ht="12.75">
      <c r="B482">
        <v>0.0139</v>
      </c>
      <c r="C482">
        <v>0.0069</v>
      </c>
      <c r="D482">
        <v>0.0916</v>
      </c>
      <c r="E482">
        <v>0.0794</v>
      </c>
      <c r="F482">
        <v>0.1234</v>
      </c>
      <c r="G482">
        <v>0.0396</v>
      </c>
      <c r="H482">
        <v>0.0298</v>
      </c>
    </row>
    <row r="483" spans="2:8" ht="12.75">
      <c r="B483">
        <v>0.0139</v>
      </c>
      <c r="C483">
        <v>0.0069</v>
      </c>
      <c r="D483">
        <v>0.0904</v>
      </c>
      <c r="E483">
        <v>0.0806</v>
      </c>
      <c r="F483">
        <v>0.1234</v>
      </c>
      <c r="G483">
        <v>0.0384</v>
      </c>
      <c r="H483">
        <v>0.0274</v>
      </c>
    </row>
    <row r="484" spans="2:8" ht="12.75">
      <c r="B484">
        <v>0.0139</v>
      </c>
      <c r="C484">
        <v>0.0069</v>
      </c>
      <c r="D484">
        <v>0.0892</v>
      </c>
      <c r="E484">
        <v>0.0818</v>
      </c>
      <c r="F484">
        <v>0.1246</v>
      </c>
      <c r="G484">
        <v>0.0384</v>
      </c>
      <c r="H484">
        <v>0.0262</v>
      </c>
    </row>
    <row r="485" spans="2:8" ht="12.75">
      <c r="B485">
        <v>0.0151</v>
      </c>
      <c r="C485">
        <v>0.0081</v>
      </c>
      <c r="D485">
        <v>0.0916</v>
      </c>
      <c r="E485">
        <v>0.0818</v>
      </c>
      <c r="F485">
        <v>0.1222</v>
      </c>
      <c r="G485">
        <v>0.0396</v>
      </c>
      <c r="H485">
        <v>0.0274</v>
      </c>
    </row>
    <row r="486" spans="2:8" ht="12.75">
      <c r="B486">
        <v>0.0151</v>
      </c>
      <c r="C486">
        <v>0.0069</v>
      </c>
      <c r="D486">
        <v>0.0904</v>
      </c>
      <c r="E486">
        <v>0.0794</v>
      </c>
      <c r="F486">
        <v>0.1222</v>
      </c>
      <c r="G486">
        <v>0.0408</v>
      </c>
      <c r="H486">
        <v>0.025</v>
      </c>
    </row>
    <row r="487" spans="2:8" ht="12.75">
      <c r="B487">
        <v>0.0163</v>
      </c>
      <c r="C487">
        <v>0.0081</v>
      </c>
      <c r="D487">
        <v>0.0916</v>
      </c>
      <c r="E487">
        <v>0.0818</v>
      </c>
      <c r="F487">
        <v>0.1222</v>
      </c>
      <c r="G487">
        <v>0.0396</v>
      </c>
      <c r="H487">
        <v>0.025</v>
      </c>
    </row>
    <row r="488" spans="2:8" ht="12.75">
      <c r="B488">
        <v>0.0163</v>
      </c>
      <c r="C488">
        <v>0.0045</v>
      </c>
      <c r="D488">
        <v>0.0916</v>
      </c>
      <c r="E488">
        <v>0.0782</v>
      </c>
      <c r="F488">
        <v>0.121</v>
      </c>
      <c r="G488">
        <v>0.0408</v>
      </c>
      <c r="H488">
        <v>0.0298</v>
      </c>
    </row>
    <row r="489" spans="2:8" ht="12.75">
      <c r="B489">
        <v>0.0175</v>
      </c>
      <c r="C489">
        <v>0.0057</v>
      </c>
      <c r="D489">
        <v>0.0904</v>
      </c>
      <c r="E489">
        <v>0.077</v>
      </c>
      <c r="F489">
        <v>0.1222</v>
      </c>
      <c r="G489">
        <v>0.042</v>
      </c>
      <c r="H489">
        <v>0.0274</v>
      </c>
    </row>
    <row r="490" spans="2:8" ht="12.75">
      <c r="B490">
        <v>0.0163</v>
      </c>
      <c r="C490">
        <v>0.0045</v>
      </c>
      <c r="D490">
        <v>0.0916</v>
      </c>
      <c r="E490">
        <v>0.077</v>
      </c>
      <c r="F490">
        <v>0.1222</v>
      </c>
      <c r="G490">
        <v>0.0408</v>
      </c>
      <c r="H490">
        <v>0.0274</v>
      </c>
    </row>
    <row r="491" spans="2:8" ht="12.75">
      <c r="B491">
        <v>0.0187</v>
      </c>
      <c r="C491">
        <v>0.0033</v>
      </c>
      <c r="D491">
        <v>0.0904</v>
      </c>
      <c r="E491">
        <v>0.0782</v>
      </c>
      <c r="F491">
        <v>0.1222</v>
      </c>
      <c r="G491">
        <v>0.042</v>
      </c>
      <c r="H491">
        <v>0.0274</v>
      </c>
    </row>
    <row r="492" spans="2:8" ht="12.75">
      <c r="B492">
        <v>0.0187</v>
      </c>
      <c r="C492">
        <v>0.0045</v>
      </c>
      <c r="D492">
        <v>0.0892</v>
      </c>
      <c r="E492">
        <v>0.077</v>
      </c>
      <c r="F492">
        <v>0.121</v>
      </c>
      <c r="G492">
        <v>0.0384</v>
      </c>
      <c r="H492">
        <v>0.0262</v>
      </c>
    </row>
    <row r="493" spans="2:8" ht="12.75">
      <c r="B493">
        <v>0.0163</v>
      </c>
      <c r="C493">
        <v>0.0021</v>
      </c>
      <c r="D493">
        <v>0.0904</v>
      </c>
      <c r="E493">
        <v>0.0758</v>
      </c>
      <c r="F493">
        <v>0.121</v>
      </c>
      <c r="G493">
        <v>0.0384</v>
      </c>
      <c r="H493">
        <v>0.0274</v>
      </c>
    </row>
    <row r="494" spans="2:8" ht="12.75">
      <c r="B494">
        <v>0.0187</v>
      </c>
      <c r="C494">
        <v>0.0021</v>
      </c>
      <c r="D494">
        <v>0.088</v>
      </c>
      <c r="E494">
        <v>0.0794</v>
      </c>
      <c r="F494">
        <v>0.1222</v>
      </c>
      <c r="G494">
        <v>0.0384</v>
      </c>
      <c r="H494">
        <v>0.0262</v>
      </c>
    </row>
    <row r="495" spans="2:8" ht="12.75">
      <c r="B495">
        <v>0.0187</v>
      </c>
      <c r="C495">
        <v>0.0021</v>
      </c>
      <c r="D495">
        <v>0.0904</v>
      </c>
      <c r="E495">
        <v>0.0782</v>
      </c>
      <c r="F495">
        <v>0.121</v>
      </c>
      <c r="G495">
        <v>0.0396</v>
      </c>
      <c r="H495">
        <v>0.0274</v>
      </c>
    </row>
    <row r="496" spans="2:8" ht="12.75">
      <c r="B496">
        <v>0.0211</v>
      </c>
      <c r="C496">
        <v>0.0033</v>
      </c>
      <c r="D496">
        <v>0.0892</v>
      </c>
      <c r="E496">
        <v>0.077</v>
      </c>
      <c r="F496">
        <v>0.1174</v>
      </c>
      <c r="G496">
        <v>0.0396</v>
      </c>
      <c r="H496">
        <v>0.0262</v>
      </c>
    </row>
    <row r="497" spans="2:8" ht="12.75">
      <c r="B497">
        <v>0.0211</v>
      </c>
      <c r="C497">
        <v>0.0021</v>
      </c>
      <c r="D497">
        <v>0.088</v>
      </c>
      <c r="E497">
        <v>0.077</v>
      </c>
      <c r="F497">
        <v>0.1186</v>
      </c>
      <c r="G497">
        <v>0.0384</v>
      </c>
      <c r="H497">
        <v>0.025</v>
      </c>
    </row>
    <row r="498" spans="2:8" ht="12.75">
      <c r="B498">
        <v>0.0175</v>
      </c>
      <c r="C498">
        <v>0.0033</v>
      </c>
      <c r="D498">
        <v>0.0916</v>
      </c>
      <c r="E498">
        <v>0.077</v>
      </c>
      <c r="F498">
        <v>0.1186</v>
      </c>
      <c r="G498">
        <v>0.0372</v>
      </c>
      <c r="H498">
        <v>0.0238</v>
      </c>
    </row>
    <row r="499" spans="2:8" ht="12.75">
      <c r="B499">
        <v>0.0187</v>
      </c>
      <c r="C499">
        <v>0.0021</v>
      </c>
      <c r="D499">
        <v>0.0928</v>
      </c>
      <c r="E499">
        <v>0.0782</v>
      </c>
      <c r="F499">
        <v>0.1174</v>
      </c>
      <c r="G499">
        <v>0.0372</v>
      </c>
      <c r="H499">
        <v>0.0286</v>
      </c>
    </row>
    <row r="500" spans="2:8" ht="12.75">
      <c r="B500">
        <v>0.0175</v>
      </c>
      <c r="C500">
        <v>-0.0003</v>
      </c>
      <c r="D500">
        <v>0.0892</v>
      </c>
      <c r="E500">
        <v>0.0782</v>
      </c>
      <c r="F500">
        <v>0.1198</v>
      </c>
      <c r="G500">
        <v>0.0396</v>
      </c>
      <c r="H500">
        <v>0.0286</v>
      </c>
    </row>
    <row r="502" spans="2:8" ht="12.75">
      <c r="B502">
        <f>MIN(B60:B500)</f>
        <v>-0.1997</v>
      </c>
      <c r="C502">
        <f aca="true" t="shared" si="0" ref="C502:H502">MIN(C60:C500)</f>
        <v>-0.3531</v>
      </c>
      <c r="D502">
        <f t="shared" si="0"/>
        <v>-0.5684</v>
      </c>
      <c r="E502">
        <f t="shared" si="0"/>
        <v>-1.0798</v>
      </c>
      <c r="F502">
        <f t="shared" si="0"/>
        <v>-1.397</v>
      </c>
      <c r="G502">
        <f t="shared" si="0"/>
        <v>-1.5552</v>
      </c>
      <c r="H502">
        <f t="shared" si="0"/>
        <v>-1.6562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E16" sqref="E16"/>
    </sheetView>
  </sheetViews>
  <sheetFormatPr defaultColWidth="9.140625" defaultRowHeight="12.75"/>
  <cols>
    <col min="1" max="1" width="3.421875" style="0" customWidth="1"/>
    <col min="10" max="10" width="16.8515625" style="0" customWidth="1"/>
    <col min="14" max="14" width="13.8515625" style="0" customWidth="1"/>
    <col min="16" max="16" width="13.28125" style="0" customWidth="1"/>
  </cols>
  <sheetData>
    <row r="1" ht="13.5" thickBot="1">
      <c r="B1" s="1" t="s">
        <v>0</v>
      </c>
    </row>
    <row r="2" spans="2:17" s="1" customFormat="1" ht="12.75">
      <c r="B2" s="1">
        <v>63</v>
      </c>
      <c r="C2" s="1">
        <v>100</v>
      </c>
      <c r="D2" s="1">
        <v>159</v>
      </c>
      <c r="E2" s="1">
        <v>398</v>
      </c>
      <c r="F2" s="1">
        <v>631</v>
      </c>
      <c r="G2" s="1">
        <v>798</v>
      </c>
      <c r="H2" s="1">
        <v>1000</v>
      </c>
      <c r="J2" s="1" t="s">
        <v>9</v>
      </c>
      <c r="K2" s="1" t="s">
        <v>10</v>
      </c>
      <c r="N2" s="4" t="s">
        <v>9</v>
      </c>
      <c r="O2" s="4"/>
      <c r="P2" s="4" t="s">
        <v>10</v>
      </c>
      <c r="Q2" s="4"/>
    </row>
    <row r="3" spans="1:17" ht="12.75">
      <c r="A3" t="s">
        <v>1</v>
      </c>
      <c r="B3">
        <f>+2l!B$502</f>
        <v>-0.0276</v>
      </c>
      <c r="C3">
        <f>+2l!C$502</f>
        <v>-0.1118</v>
      </c>
      <c r="D3">
        <f>+2l!D$502</f>
        <v>-0.1953</v>
      </c>
      <c r="E3">
        <f>+2l!E$502</f>
        <v>-0.6527</v>
      </c>
      <c r="F3">
        <f>+2l!F$502</f>
        <v>-1.0217</v>
      </c>
      <c r="G3">
        <f>+2l!G$502</f>
        <v>-1.1169</v>
      </c>
      <c r="H3">
        <f>+2l!H$502</f>
        <v>-1.2943</v>
      </c>
      <c r="J3">
        <f>AVERAGE(D3:F3)</f>
        <v>-0.6232333333333333</v>
      </c>
      <c r="K3">
        <f>AVERAGE(D8:F8)</f>
        <v>-0.5193666666666666</v>
      </c>
      <c r="N3" s="2"/>
      <c r="O3" s="2"/>
      <c r="P3" s="2"/>
      <c r="Q3" s="2"/>
    </row>
    <row r="4" spans="1:17" ht="12.75">
      <c r="A4" t="s">
        <v>2</v>
      </c>
      <c r="B4">
        <f>+3l!B$502</f>
        <v>-0.0185</v>
      </c>
      <c r="C4">
        <f>+3l!C$502</f>
        <v>-0.0762</v>
      </c>
      <c r="D4">
        <f>+3l!D$502</f>
        <v>-0.1824</v>
      </c>
      <c r="E4">
        <f>+3l!E$502</f>
        <v>-0.7144</v>
      </c>
      <c r="F4">
        <f>+3l!F$502</f>
        <v>-1.0713</v>
      </c>
      <c r="G4">
        <f>+3l!G$502</f>
        <v>-1.2421</v>
      </c>
      <c r="H4">
        <f>+3l!H$502</f>
        <v>-1.4401</v>
      </c>
      <c r="J4">
        <f>AVERAGE(D4:F4)</f>
        <v>-0.6560333333333334</v>
      </c>
      <c r="K4">
        <f>AVERAGE(D9:F9)</f>
        <v>-0.5046333333333334</v>
      </c>
      <c r="N4" s="2" t="s">
        <v>12</v>
      </c>
      <c r="O4" s="2">
        <v>-0.7545083333333333</v>
      </c>
      <c r="P4" s="2" t="s">
        <v>12</v>
      </c>
      <c r="Q4" s="2">
        <v>-0.5229666666666667</v>
      </c>
    </row>
    <row r="5" spans="1:17" ht="12.75">
      <c r="A5" t="s">
        <v>3</v>
      </c>
      <c r="B5">
        <f>+4r!B$502</f>
        <v>-0.2582</v>
      </c>
      <c r="C5">
        <f>+4r!C$502</f>
        <v>-0.3618</v>
      </c>
      <c r="D5">
        <f>+4r!D$502</f>
        <v>-0.5023</v>
      </c>
      <c r="E5">
        <f>+4r!E$502</f>
        <v>-0.7657</v>
      </c>
      <c r="F5">
        <f>+4r!F$502</f>
        <v>-0.9031</v>
      </c>
      <c r="G5">
        <f>+4r!G$502</f>
        <v>-0.9643</v>
      </c>
      <c r="H5">
        <f>+4r!H$502</f>
        <v>-1.0114</v>
      </c>
      <c r="J5">
        <f>AVERAGE(D5:F5)</f>
        <v>-0.7237</v>
      </c>
      <c r="K5">
        <f>AVERAGE(D10:F10)</f>
        <v>-0.44553333333333334</v>
      </c>
      <c r="N5" s="2" t="s">
        <v>23</v>
      </c>
      <c r="O5" s="2">
        <v>0.08933562639573583</v>
      </c>
      <c r="P5" s="2" t="s">
        <v>23</v>
      </c>
      <c r="Q5" s="2">
        <v>0.036763576479384295</v>
      </c>
    </row>
    <row r="6" spans="1:17" ht="12.75">
      <c r="A6" t="s">
        <v>4</v>
      </c>
      <c r="B6">
        <f>+5l!B$502</f>
        <v>-0.1997</v>
      </c>
      <c r="C6">
        <f>+5l!C$502</f>
        <v>-0.3531</v>
      </c>
      <c r="D6">
        <f>+5l!D$502</f>
        <v>-0.5684</v>
      </c>
      <c r="E6">
        <f>+5l!E$502</f>
        <v>-1.0798</v>
      </c>
      <c r="F6">
        <f>+5l!F$502</f>
        <v>-1.397</v>
      </c>
      <c r="G6">
        <f>+5l!G$502</f>
        <v>-1.5552</v>
      </c>
      <c r="H6">
        <f>+5l!H$502</f>
        <v>-1.6562</v>
      </c>
      <c r="J6">
        <f>AVERAGE(D6:F6)</f>
        <v>-1.0150666666666668</v>
      </c>
      <c r="K6">
        <f>AVERAGE(D11:F11)</f>
        <v>-0.6223333333333333</v>
      </c>
      <c r="N6" s="2" t="s">
        <v>24</v>
      </c>
      <c r="O6" s="2">
        <v>-0.6898666666666666</v>
      </c>
      <c r="P6" s="2" t="s">
        <v>24</v>
      </c>
      <c r="Q6" s="2">
        <v>-0.512</v>
      </c>
    </row>
    <row r="7" spans="14:17" ht="12.75">
      <c r="N7" s="2" t="s">
        <v>25</v>
      </c>
      <c r="O7" s="2" t="e">
        <v>#N/A</v>
      </c>
      <c r="P7" s="2" t="s">
        <v>25</v>
      </c>
      <c r="Q7" s="2" t="e">
        <v>#N/A</v>
      </c>
    </row>
    <row r="8" spans="1:17" ht="12.75">
      <c r="A8" t="s">
        <v>5</v>
      </c>
      <c r="B8">
        <f>+2r!B$502</f>
        <v>-0.023</v>
      </c>
      <c r="C8">
        <f>+2r!C$502</f>
        <v>-0.0932</v>
      </c>
      <c r="D8">
        <f>+2r!D$502</f>
        <v>-0.1628</v>
      </c>
      <c r="E8">
        <f>+2r!E$502</f>
        <v>-0.5439</v>
      </c>
      <c r="F8">
        <f>+2r!F$502</f>
        <v>-0.8514</v>
      </c>
      <c r="G8">
        <f>+2r!G$502</f>
        <v>-0.9308</v>
      </c>
      <c r="H8">
        <f>+2r!H$502</f>
        <v>-1.0785</v>
      </c>
      <c r="J8" t="s">
        <v>11</v>
      </c>
      <c r="N8" s="2" t="s">
        <v>26</v>
      </c>
      <c r="O8" s="2">
        <v>0.17867125279147167</v>
      </c>
      <c r="P8" s="2" t="s">
        <v>26</v>
      </c>
      <c r="Q8" s="2">
        <v>0.07352715295876859</v>
      </c>
    </row>
    <row r="9" spans="1:17" ht="13.5" thickBot="1">
      <c r="A9" t="s">
        <v>6</v>
      </c>
      <c r="B9">
        <f>+3r!B$502</f>
        <v>-0.0142</v>
      </c>
      <c r="C9">
        <f>+3r!C$502</f>
        <v>-0.0586</v>
      </c>
      <c r="D9">
        <f>+3r!D$502</f>
        <v>-0.1403</v>
      </c>
      <c r="E9">
        <f>+3r!E$502</f>
        <v>-0.5495</v>
      </c>
      <c r="F9">
        <f>+3r!F$502</f>
        <v>-0.8241</v>
      </c>
      <c r="G9">
        <f>+3r!G$502</f>
        <v>-0.9555</v>
      </c>
      <c r="H9">
        <f>+3r!H$502</f>
        <v>-1.1078</v>
      </c>
      <c r="N9" s="2" t="s">
        <v>27</v>
      </c>
      <c r="O9" s="2">
        <v>0.03192341657407397</v>
      </c>
      <c r="P9" s="2" t="s">
        <v>27</v>
      </c>
      <c r="Q9" s="2">
        <v>0.005406242222222153</v>
      </c>
    </row>
    <row r="10" spans="1:17" ht="12.75">
      <c r="A10" t="s">
        <v>7</v>
      </c>
      <c r="B10">
        <f>+4l!B$502</f>
        <v>-0.042</v>
      </c>
      <c r="C10">
        <f>+4l!C$502</f>
        <v>-0.0749</v>
      </c>
      <c r="D10">
        <f>+4l!D$502</f>
        <v>-0.1676</v>
      </c>
      <c r="E10">
        <f>+4l!E$502</f>
        <v>-0.482</v>
      </c>
      <c r="F10">
        <f>+4l!F$502</f>
        <v>-0.687</v>
      </c>
      <c r="G10">
        <f>+4l!G$502</f>
        <v>-0.8207</v>
      </c>
      <c r="H10">
        <f>+4l!H$502</f>
        <v>-0.8593</v>
      </c>
      <c r="J10" s="4"/>
      <c r="K10" s="4" t="s">
        <v>9</v>
      </c>
      <c r="L10" s="4" t="s">
        <v>10</v>
      </c>
      <c r="N10" s="2" t="s">
        <v>28</v>
      </c>
      <c r="O10" s="2">
        <v>2.8576917996476077</v>
      </c>
      <c r="P10" s="2" t="s">
        <v>28</v>
      </c>
      <c r="Q10" s="2">
        <v>1.7316649589772872</v>
      </c>
    </row>
    <row r="11" spans="1:17" ht="12.75">
      <c r="A11" t="s">
        <v>8</v>
      </c>
      <c r="B11">
        <f>+5r!B$502</f>
        <v>-0.0214</v>
      </c>
      <c r="C11">
        <f>+5r!C$502</f>
        <v>-0.0459</v>
      </c>
      <c r="D11">
        <f>+5r!D$502</f>
        <v>-0.12</v>
      </c>
      <c r="E11">
        <f>+5r!E$502</f>
        <v>-0.6734</v>
      </c>
      <c r="F11">
        <f>+5r!F$502</f>
        <v>-1.0736</v>
      </c>
      <c r="G11">
        <f>+5r!G$502</f>
        <v>-1.2433</v>
      </c>
      <c r="H11">
        <f>+5r!H$502</f>
        <v>-1.4186</v>
      </c>
      <c r="J11" s="2" t="s">
        <v>12</v>
      </c>
      <c r="K11" s="2">
        <v>-0.7545083333333333</v>
      </c>
      <c r="L11" s="2">
        <v>-0.5229666666666667</v>
      </c>
      <c r="N11" s="2" t="s">
        <v>29</v>
      </c>
      <c r="O11" s="2">
        <v>-1.6881163208949328</v>
      </c>
      <c r="P11" s="2" t="s">
        <v>29</v>
      </c>
      <c r="Q11" s="2">
        <v>-0.8563858048065476</v>
      </c>
    </row>
    <row r="12" spans="10:17" ht="12.75">
      <c r="J12" s="2" t="s">
        <v>13</v>
      </c>
      <c r="K12" s="2">
        <v>0.03192341657407397</v>
      </c>
      <c r="L12" s="2">
        <v>0.005406242222222153</v>
      </c>
      <c r="N12" s="2" t="s">
        <v>30</v>
      </c>
      <c r="O12" s="2">
        <v>0.3918333333333335</v>
      </c>
      <c r="P12" s="2" t="s">
        <v>30</v>
      </c>
      <c r="Q12" s="2">
        <v>0.17679999999999996</v>
      </c>
    </row>
    <row r="13" spans="10:17" ht="12.75">
      <c r="J13" s="2" t="s">
        <v>14</v>
      </c>
      <c r="K13" s="2">
        <v>4</v>
      </c>
      <c r="L13" s="2">
        <v>4</v>
      </c>
      <c r="N13" s="2" t="s">
        <v>31</v>
      </c>
      <c r="O13" s="2">
        <v>-1.0150666666666668</v>
      </c>
      <c r="P13" s="2" t="s">
        <v>31</v>
      </c>
      <c r="Q13" s="2">
        <v>-0.6223333333333333</v>
      </c>
    </row>
    <row r="14" spans="10:17" ht="12.75">
      <c r="J14" s="2" t="s">
        <v>15</v>
      </c>
      <c r="K14" s="2">
        <v>0.7752640509160623</v>
      </c>
      <c r="L14" s="2"/>
      <c r="N14" s="2" t="s">
        <v>32</v>
      </c>
      <c r="O14" s="2">
        <v>-0.6232333333333333</v>
      </c>
      <c r="P14" s="2" t="s">
        <v>32</v>
      </c>
      <c r="Q14" s="2">
        <v>-0.44553333333333334</v>
      </c>
    </row>
    <row r="15" spans="10:17" ht="12.75">
      <c r="J15" s="2" t="s">
        <v>16</v>
      </c>
      <c r="K15" s="2">
        <v>0</v>
      </c>
      <c r="L15" s="2"/>
      <c r="N15" s="2" t="s">
        <v>33</v>
      </c>
      <c r="O15" s="2">
        <v>-3.0180333333333333</v>
      </c>
      <c r="P15" s="2" t="s">
        <v>33</v>
      </c>
      <c r="Q15" s="2">
        <v>-2.0918666666666668</v>
      </c>
    </row>
    <row r="16" spans="10:17" ht="13.5" thickBot="1">
      <c r="J16" s="2" t="s">
        <v>17</v>
      </c>
      <c r="K16" s="2">
        <v>3</v>
      </c>
      <c r="L16" s="2"/>
      <c r="N16" s="3" t="s">
        <v>34</v>
      </c>
      <c r="O16" s="3">
        <v>4</v>
      </c>
      <c r="P16" s="3" t="s">
        <v>34</v>
      </c>
      <c r="Q16" s="3">
        <v>4</v>
      </c>
    </row>
    <row r="17" spans="10:12" ht="12.75">
      <c r="J17" s="2" t="s">
        <v>18</v>
      </c>
      <c r="K17" s="2">
        <v>-3.5558646191449887</v>
      </c>
      <c r="L17" s="2"/>
    </row>
    <row r="18" spans="10:12" ht="12.75">
      <c r="J18" s="2" t="s">
        <v>19</v>
      </c>
      <c r="K18" s="2">
        <v>0.018965868606282178</v>
      </c>
      <c r="L18" s="2"/>
    </row>
    <row r="19" spans="10:15" ht="12.75">
      <c r="J19" s="2" t="s">
        <v>20</v>
      </c>
      <c r="K19" s="2">
        <v>2.3533630155725405</v>
      </c>
      <c r="L19" s="2"/>
      <c r="N19" s="1" t="s">
        <v>9</v>
      </c>
      <c r="O19" s="1" t="s">
        <v>10</v>
      </c>
    </row>
    <row r="20" spans="10:15" ht="12.75">
      <c r="J20" s="2" t="s">
        <v>21</v>
      </c>
      <c r="K20" s="2">
        <v>0.037931737212564355</v>
      </c>
      <c r="L20" s="2"/>
      <c r="M20" s="5" t="s">
        <v>35</v>
      </c>
      <c r="N20">
        <f>-O4</f>
        <v>0.7545083333333333</v>
      </c>
      <c r="O20">
        <f>-Q4</f>
        <v>0.5229666666666667</v>
      </c>
    </row>
    <row r="21" spans="10:15" ht="13.5" thickBot="1">
      <c r="J21" s="3" t="s">
        <v>22</v>
      </c>
      <c r="K21" s="3">
        <v>3.182449290761724</v>
      </c>
      <c r="L21" s="3"/>
      <c r="M21" s="5" t="s">
        <v>36</v>
      </c>
      <c r="N21">
        <f>+O5</f>
        <v>0.08933562639573583</v>
      </c>
      <c r="O21">
        <f>+Q5</f>
        <v>0.036763576479384295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2002-01-27T22:41:03Z</dcterms:created>
  <dcterms:modified xsi:type="dcterms:W3CDTF">2002-01-27T23:24:10Z</dcterms:modified>
  <cp:category/>
  <cp:version/>
  <cp:contentType/>
  <cp:contentStatus/>
</cp:coreProperties>
</file>